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新規" sheetId="1" r:id="rId1"/>
  </sheets>
  <definedNames>
    <definedName name="_xlnm.Print_Area" localSheetId="0">'新規'!$A$1:$CM$133</definedName>
  </definedNames>
  <calcPr fullCalcOnLoad="1"/>
</workbook>
</file>

<file path=xl/sharedStrings.xml><?xml version="1.0" encoding="utf-8"?>
<sst xmlns="http://schemas.openxmlformats.org/spreadsheetml/2006/main" count="302" uniqueCount="173">
  <si>
    <t>※複数回線お申し込みの場合ご記入願います。</t>
  </si>
  <si>
    <t>受付年月日</t>
  </si>
  <si>
    <t>年</t>
  </si>
  <si>
    <t>月</t>
  </si>
  <si>
    <t>日</t>
  </si>
  <si>
    <t>契約回線番号</t>
  </si>
  <si>
    <t>※申込回線数</t>
  </si>
  <si>
    <t>回線</t>
  </si>
  <si>
    <t>受付番号</t>
  </si>
  <si>
    <t>お申込年月日</t>
  </si>
  <si>
    <t>ご契約者名</t>
  </si>
  <si>
    <t>会社名</t>
  </si>
  <si>
    <t>（</t>
  </si>
  <si>
    <t>）</t>
  </si>
  <si>
    <t>ご担当者</t>
  </si>
  <si>
    <t>様</t>
  </si>
  <si>
    <t>お客様番号</t>
  </si>
  <si>
    <t>ＦＡＸ</t>
  </si>
  <si>
    <t>ご連絡先</t>
  </si>
  <si>
    <t>（②と異なる場合ご記入ください）</t>
  </si>
  <si>
    <t>お申込種別</t>
  </si>
  <si>
    <t>新規</t>
  </si>
  <si>
    <t>休止復活</t>
  </si>
  <si>
    <t>休止受付No：</t>
  </si>
  <si>
    <t>ご利用開始希望日</t>
  </si>
  <si>
    <t>午前</t>
  </si>
  <si>
    <t>午後</t>
  </si>
  <si>
    <t>時</t>
  </si>
  <si>
    <t>設置場所</t>
  </si>
  <si>
    <t>ビル番号</t>
  </si>
  <si>
    <t>階数</t>
  </si>
  <si>
    <t>※設置場所で既に電話サービスをご利用の場合</t>
  </si>
  <si>
    <t>既設電話番号</t>
  </si>
  <si>
    <t>（別紙ビル番号一覧表を参照願います）</t>
  </si>
  <si>
    <t>部屋名（部課名）</t>
  </si>
  <si>
    <t>⑦</t>
  </si>
  <si>
    <t>屋内配線工事</t>
  </si>
  <si>
    <t>お客様施工　（弊社はＭＤＦ迄）</t>
  </si>
  <si>
    <t>弊社施工　（</t>
  </si>
  <si>
    <t>ＩＤＦ又はSIDF迄</t>
  </si>
  <si>
    <t>端末直前まで</t>
  </si>
  <si>
    <t>請求書送付先</t>
  </si>
  <si>
    <t>既存の請求と同じ。（右欄に請求番号をご記入ください）</t>
  </si>
  <si>
    <t>請求番号</t>
  </si>
  <si>
    <t>請求書送付先を新しく登録する。（別途、お客様登録申込書にご記入ください）</t>
  </si>
  <si>
    <t>一時金のみ上記請求先以外へ送付を希望する。（下欄に必要事項をご記入ください）</t>
  </si>
  <si>
    <t>住所</t>
  </si>
  <si>
    <t>会社名</t>
  </si>
  <si>
    <t>部課名</t>
  </si>
  <si>
    <t>ご担当者</t>
  </si>
  <si>
    <t>弊社記入欄</t>
  </si>
  <si>
    <t>工事予約日</t>
  </si>
  <si>
    <t>関連帳票</t>
  </si>
  <si>
    <t>受付印</t>
  </si>
  <si>
    <t>検印</t>
  </si>
  <si>
    <t>工事完了日</t>
  </si>
  <si>
    <t>課金開始日</t>
  </si>
  <si>
    <t>【お問合先】</t>
  </si>
  <si>
    <t>／</t>
  </si>
  <si>
    <t>①</t>
  </si>
  <si>
    <t>②</t>
  </si>
  <si>
    <t>）</t>
  </si>
  <si>
    <t>Ｅ－ｍａｉｌ</t>
  </si>
  <si>
    <t>－</t>
  </si>
  <si>
    <t>ＦＡＸ</t>
  </si>
  <si>
    <t>③</t>
  </si>
  <si>
    <t>④</t>
  </si>
  <si>
    <t>（</t>
  </si>
  <si>
    <t>）</t>
  </si>
  <si>
    <t>（</t>
  </si>
  <si>
    <t>）</t>
  </si>
  <si>
    <t>⑤</t>
  </si>
  <si>
    <t>□</t>
  </si>
  <si>
    <t>（</t>
  </si>
  <si>
    <t>（</t>
  </si>
  <si>
    <t>）</t>
  </si>
  <si>
    <t>）</t>
  </si>
  <si>
    <t>□</t>
  </si>
  <si>
    <t>〒</t>
  </si>
  <si>
    <t>－</t>
  </si>
  <si>
    <t>（</t>
  </si>
  <si>
    <t>）</t>
  </si>
  <si>
    <t>（</t>
  </si>
  <si>
    <t>ＴＥＬ</t>
  </si>
  <si>
    <t>－</t>
  </si>
  <si>
    <t>※</t>
  </si>
  <si>
    <t>同一内容で複数回線お申し込みの場合は、上記枠外の『※申込回線数』欄にお申込回線数をご記入頂き、２回線目以降は弊社でコピー致します。</t>
  </si>
  <si>
    <t>ただし、複数回線のお申込の場合でも内容が異なる場合は、お手数ですが異なる内容毎に申込書のご記入をお願いします。</t>
  </si>
  <si>
    <t>：</t>
  </si>
  <si>
    <t>TEL　072-455-4903　（空港内内線5-4903）　　　FAX　072-455-4919　（空港内内線5-4919）</t>
  </si>
  <si>
    <t>（電話番号）</t>
  </si>
  <si>
    <t>ご契約種別</t>
  </si>
  <si>
    <t>□</t>
  </si>
  <si>
    <t>タイプ１　（　加入金　要　）</t>
  </si>
  <si>
    <t>タイプ２　（　加入金　不要　）</t>
  </si>
  <si>
    <t>サービスクラス</t>
  </si>
  <si>
    <t>付加サービス</t>
  </si>
  <si>
    <t>Ａ：国際・国内・島内内線（電話番号下５ケタ）の発着信</t>
  </si>
  <si>
    <t>Ｂ：国際の着信と国内・島内内線の発着信</t>
  </si>
  <si>
    <t>Ｃ：国内・国際の着信と市内・一部市外・島内内線の発着信</t>
  </si>
  <si>
    <t>Ｄ：国内・国際の着信と市内・島内内線の発着信</t>
  </si>
  <si>
    <t>Ｅ：国内・国際の着信と島内内線の発着信</t>
  </si>
  <si>
    <t>Ｆ：島内内線の発着信</t>
  </si>
  <si>
    <t>ダイヤルイン</t>
  </si>
  <si>
    <t>通話中転送</t>
  </si>
  <si>
    <t>話中転送</t>
  </si>
  <si>
    <t>その他</t>
  </si>
  <si>
    <t>（</t>
  </si>
  <si>
    <t>）</t>
  </si>
  <si>
    <t>代表構成</t>
  </si>
  <si>
    <t>発信者番号通知</t>
  </si>
  <si>
    <t>通常通知</t>
  </si>
  <si>
    <t>通常非通知</t>
  </si>
  <si>
    <t>要　（　内容は別紙申込書にご記入ください　）</t>
  </si>
  <si>
    <t>不要</t>
  </si>
  <si>
    <t>⑨</t>
  </si>
  <si>
    <t>⑩</t>
  </si>
  <si>
    <t>⑧</t>
  </si>
  <si>
    <t>⑥</t>
  </si>
  <si>
    <t>⑪</t>
  </si>
  <si>
    <t>⑫</t>
  </si>
  <si>
    <t>＜下の①～⑨をご記入願います。また、各欄の該当する箇所の　□　内を塗りつぶしてください。＞</t>
  </si>
  <si>
    <t>接続機器</t>
  </si>
  <si>
    <t>弊社よりご購入</t>
  </si>
  <si>
    <t>お客様にてご用意</t>
  </si>
  <si>
    <t>単体電話機</t>
  </si>
  <si>
    <t>ビジネスホン</t>
  </si>
  <si>
    <t>機種等</t>
  </si>
  <si>
    <t>通話明細</t>
  </si>
  <si>
    <t>要　（　有料　）</t>
  </si>
  <si>
    <t>電話帳受付Ｎｏ，</t>
  </si>
  <si>
    <t>コールピックアップ</t>
  </si>
  <si>
    <t>ハロー</t>
  </si>
  <si>
    <t>No,（</t>
  </si>
  <si>
    <t>タウン</t>
  </si>
  <si>
    <t>休止番号：</t>
  </si>
  <si>
    <t>固定電話サービス契約お申込書【新規・休止復活】</t>
  </si>
  <si>
    <t>ＦＡＸ</t>
  </si>
  <si>
    <t>A</t>
  </si>
  <si>
    <t xml:space="preserve"> </t>
  </si>
  <si>
    <t>⑬</t>
  </si>
  <si>
    <t>⑭</t>
  </si>
  <si>
    <t>⑮</t>
  </si>
  <si>
    <t>センタ</t>
  </si>
  <si>
    <t>　</t>
  </si>
  <si>
    <t>□</t>
  </si>
  <si>
    <t>)</t>
  </si>
  <si>
    <t>H</t>
  </si>
  <si>
    <t>□</t>
  </si>
  <si>
    <t>　</t>
  </si>
  <si>
    <t>A</t>
  </si>
  <si>
    <t>Ｔ Ｅ Ｌ</t>
  </si>
  <si>
    <t>（</t>
  </si>
  <si>
    <t>）</t>
  </si>
  <si>
    <t>　　</t>
  </si>
  <si>
    <t>　</t>
  </si>
  <si>
    <t>　</t>
  </si>
  <si>
    <t xml:space="preserve">（備考） </t>
  </si>
  <si>
    <t>担当者</t>
  </si>
  <si>
    <t>オーダ</t>
  </si>
  <si>
    <t>算定</t>
  </si>
  <si>
    <t>課金</t>
  </si>
  <si>
    <t>発信者番号表示</t>
  </si>
  <si>
    <t>転送電話</t>
  </si>
  <si>
    <t>A</t>
  </si>
  <si>
    <t>　</t>
  </si>
  <si>
    <t>-</t>
  </si>
  <si>
    <t>－</t>
  </si>
  <si>
    <t>S-IDF（※PTBの場合のみ）</t>
  </si>
  <si>
    <t xml:space="preserve"> </t>
  </si>
  <si>
    <t>可変不在転送（島内）</t>
  </si>
  <si>
    <t xml:space="preserve">関西エアポートテクニカルサービス株式会社 </t>
  </si>
  <si>
    <t>E-mail：sales@tech.kansai-airports.co.jp          ホームページ：http://www.tech.kansai-airports.co.jp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</si>
</sst>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9"/>
      <color indexed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hair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hair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hair">
        <color indexed="23"/>
      </bottom>
    </border>
    <border>
      <left style="dotted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dotted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dashed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thick">
        <color indexed="23"/>
      </bottom>
    </border>
    <border>
      <left style="hair">
        <color indexed="23"/>
      </left>
      <right style="dotted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dotted">
        <color indexed="23"/>
      </right>
      <top>
        <color indexed="63"/>
      </top>
      <bottom style="hair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ck">
        <color indexed="2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vertical="center"/>
    </xf>
    <xf numFmtId="0" fontId="4" fillId="33" borderId="32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0" fontId="6" fillId="34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4" fillId="33" borderId="61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 vertical="top"/>
    </xf>
    <xf numFmtId="0" fontId="7" fillId="33" borderId="16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 textRotation="255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23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20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33"/>
  <sheetViews>
    <sheetView tabSelected="1" view="pageBreakPreview" zoomScale="85" zoomScaleSheetLayoutView="85" zoomScalePageLayoutView="0" workbookViewId="0" topLeftCell="A1">
      <selection activeCell="A1" sqref="A1:CM4"/>
    </sheetView>
  </sheetViews>
  <sheetFormatPr defaultColWidth="2.5" defaultRowHeight="13.5" customHeight="1"/>
  <cols>
    <col min="1" max="16384" width="2.5" style="1" customWidth="1"/>
  </cols>
  <sheetData>
    <row r="1" spans="1:91" ht="12" customHeight="1">
      <c r="A1" s="250" t="s">
        <v>136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</row>
    <row r="2" spans="1:91" ht="12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</row>
    <row r="3" spans="1:91" ht="12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</row>
    <row r="4" spans="1:91" ht="12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</row>
    <row r="5" spans="1:91" ht="12" customHeight="1">
      <c r="A5" s="197" t="s">
        <v>5</v>
      </c>
      <c r="B5" s="93"/>
      <c r="C5" s="93"/>
      <c r="D5" s="93"/>
      <c r="E5" s="93"/>
      <c r="F5" s="93"/>
      <c r="G5" s="93"/>
      <c r="H5" s="93"/>
      <c r="I5" s="93"/>
      <c r="J5" s="285"/>
      <c r="K5" s="279" t="s">
        <v>164</v>
      </c>
      <c r="L5" s="129"/>
      <c r="M5" s="129"/>
      <c r="N5" s="129">
        <v>1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282"/>
      <c r="AJ5" s="2" t="s">
        <v>0</v>
      </c>
      <c r="BJ5" s="197" t="s">
        <v>1</v>
      </c>
      <c r="BK5" s="93"/>
      <c r="BL5" s="93"/>
      <c r="BM5" s="93"/>
      <c r="BN5" s="93"/>
      <c r="BO5" s="93"/>
      <c r="BP5" s="93"/>
      <c r="BQ5" s="285"/>
      <c r="BR5" s="89"/>
      <c r="BS5" s="89"/>
      <c r="BT5" s="89"/>
      <c r="BU5" s="89"/>
      <c r="BV5" s="89"/>
      <c r="BW5" s="89"/>
      <c r="BX5" s="89"/>
      <c r="BY5" s="89"/>
      <c r="BZ5" s="89" t="s">
        <v>2</v>
      </c>
      <c r="CA5" s="89"/>
      <c r="CB5" s="89"/>
      <c r="CC5" s="89"/>
      <c r="CD5" s="89"/>
      <c r="CE5" s="89"/>
      <c r="CF5" s="89" t="s">
        <v>3</v>
      </c>
      <c r="CG5" s="89"/>
      <c r="CH5" s="89"/>
      <c r="CI5" s="89"/>
      <c r="CJ5" s="89"/>
      <c r="CK5" s="89"/>
      <c r="CL5" s="89" t="s">
        <v>4</v>
      </c>
      <c r="CM5" s="121"/>
    </row>
    <row r="6" spans="1:91" ht="12" customHeight="1">
      <c r="A6" s="132"/>
      <c r="B6" s="67"/>
      <c r="C6" s="67"/>
      <c r="D6" s="67"/>
      <c r="E6" s="67"/>
      <c r="F6" s="67"/>
      <c r="G6" s="67"/>
      <c r="H6" s="67"/>
      <c r="I6" s="67"/>
      <c r="J6" s="133"/>
      <c r="K6" s="28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283"/>
      <c r="AJ6" s="251" t="s">
        <v>6</v>
      </c>
      <c r="AK6" s="252"/>
      <c r="AL6" s="252"/>
      <c r="AM6" s="252"/>
      <c r="AN6" s="252"/>
      <c r="AO6" s="252"/>
      <c r="AP6" s="253"/>
      <c r="AQ6" s="260" t="s">
        <v>139</v>
      </c>
      <c r="AR6" s="261"/>
      <c r="AS6" s="261"/>
      <c r="AT6" s="261"/>
      <c r="AU6" s="261"/>
      <c r="AV6" s="87" t="s">
        <v>58</v>
      </c>
      <c r="AW6" s="87"/>
      <c r="AX6" s="87"/>
      <c r="AY6" s="265" t="s">
        <v>139</v>
      </c>
      <c r="AZ6" s="265"/>
      <c r="BA6" s="265"/>
      <c r="BB6" s="265"/>
      <c r="BC6" s="265"/>
      <c r="BD6" s="84" t="s">
        <v>7</v>
      </c>
      <c r="BE6" s="84"/>
      <c r="BF6" s="84"/>
      <c r="BG6" s="286"/>
      <c r="BJ6" s="134"/>
      <c r="BK6" s="74"/>
      <c r="BL6" s="74"/>
      <c r="BM6" s="74"/>
      <c r="BN6" s="74"/>
      <c r="BO6" s="74"/>
      <c r="BP6" s="74"/>
      <c r="BQ6" s="135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122"/>
    </row>
    <row r="7" spans="1:91" ht="12" customHeight="1">
      <c r="A7" s="134"/>
      <c r="B7" s="74"/>
      <c r="C7" s="74"/>
      <c r="D7" s="74"/>
      <c r="E7" s="74"/>
      <c r="F7" s="74"/>
      <c r="G7" s="74"/>
      <c r="H7" s="74"/>
      <c r="I7" s="74"/>
      <c r="J7" s="135"/>
      <c r="K7" s="28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284"/>
      <c r="AJ7" s="254"/>
      <c r="AK7" s="255"/>
      <c r="AL7" s="255"/>
      <c r="AM7" s="255"/>
      <c r="AN7" s="255"/>
      <c r="AO7" s="255"/>
      <c r="AP7" s="256"/>
      <c r="AQ7" s="262"/>
      <c r="AR7" s="64"/>
      <c r="AS7" s="64"/>
      <c r="AT7" s="64"/>
      <c r="AU7" s="64"/>
      <c r="AV7" s="77"/>
      <c r="AW7" s="77"/>
      <c r="AX7" s="77"/>
      <c r="AY7" s="266"/>
      <c r="AZ7" s="266"/>
      <c r="BA7" s="266"/>
      <c r="BB7" s="266"/>
      <c r="BC7" s="266"/>
      <c r="BD7" s="85"/>
      <c r="BE7" s="85"/>
      <c r="BF7" s="85"/>
      <c r="BG7" s="287"/>
      <c r="BJ7" s="132" t="s">
        <v>8</v>
      </c>
      <c r="BK7" s="67"/>
      <c r="BL7" s="67"/>
      <c r="BM7" s="67"/>
      <c r="BN7" s="67"/>
      <c r="BO7" s="67"/>
      <c r="BP7" s="67"/>
      <c r="BQ7" s="133"/>
      <c r="BR7" s="277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121"/>
    </row>
    <row r="8" spans="1:91" ht="12" customHeight="1">
      <c r="A8" s="132" t="s">
        <v>90</v>
      </c>
      <c r="B8" s="67"/>
      <c r="C8" s="67"/>
      <c r="D8" s="67"/>
      <c r="E8" s="67"/>
      <c r="F8" s="67"/>
      <c r="G8" s="67"/>
      <c r="H8" s="67"/>
      <c r="I8" s="67"/>
      <c r="J8" s="67"/>
      <c r="K8" s="125">
        <v>0</v>
      </c>
      <c r="L8" s="126"/>
      <c r="M8" s="126">
        <v>7</v>
      </c>
      <c r="N8" s="126"/>
      <c r="O8" s="126">
        <v>2</v>
      </c>
      <c r="P8" s="126"/>
      <c r="Q8" s="126" t="s">
        <v>166</v>
      </c>
      <c r="R8" s="126"/>
      <c r="S8" s="126">
        <v>4</v>
      </c>
      <c r="T8" s="126"/>
      <c r="U8" s="126">
        <f>IF(Q5="","",Q5)</f>
      </c>
      <c r="V8" s="126"/>
      <c r="W8" s="126">
        <f>IF(T5="","",T5)</f>
      </c>
      <c r="X8" s="126"/>
      <c r="Y8" s="126" t="s">
        <v>166</v>
      </c>
      <c r="Z8" s="126"/>
      <c r="AA8" s="126">
        <f>IF(W5="","",W5)</f>
      </c>
      <c r="AB8" s="126"/>
      <c r="AC8" s="126">
        <f>IF(Z5="","",Z5)</f>
      </c>
      <c r="AD8" s="126"/>
      <c r="AE8" s="126">
        <f>IF(AC5="","",AC5)</f>
      </c>
      <c r="AF8" s="126"/>
      <c r="AG8" s="126">
        <f>IF(AF5="","",AF5)</f>
      </c>
      <c r="AH8" s="273"/>
      <c r="AJ8" s="257"/>
      <c r="AK8" s="258"/>
      <c r="AL8" s="258"/>
      <c r="AM8" s="258"/>
      <c r="AN8" s="258"/>
      <c r="AO8" s="258"/>
      <c r="AP8" s="259"/>
      <c r="AQ8" s="263"/>
      <c r="AR8" s="264"/>
      <c r="AS8" s="264"/>
      <c r="AT8" s="264"/>
      <c r="AU8" s="264"/>
      <c r="AV8" s="88"/>
      <c r="AW8" s="88"/>
      <c r="AX8" s="88"/>
      <c r="AY8" s="267"/>
      <c r="AZ8" s="267"/>
      <c r="BA8" s="267"/>
      <c r="BB8" s="267"/>
      <c r="BC8" s="267"/>
      <c r="BD8" s="86"/>
      <c r="BE8" s="86"/>
      <c r="BF8" s="86"/>
      <c r="BG8" s="288"/>
      <c r="BJ8" s="134"/>
      <c r="BK8" s="74"/>
      <c r="BL8" s="74"/>
      <c r="BM8" s="74"/>
      <c r="BN8" s="74"/>
      <c r="BO8" s="74"/>
      <c r="BP8" s="74"/>
      <c r="BQ8" s="135"/>
      <c r="BR8" s="278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122"/>
    </row>
    <row r="9" spans="1:91" ht="12" customHeight="1">
      <c r="A9" s="134"/>
      <c r="B9" s="74"/>
      <c r="C9" s="74"/>
      <c r="D9" s="74"/>
      <c r="E9" s="74"/>
      <c r="F9" s="74"/>
      <c r="G9" s="74"/>
      <c r="H9" s="74"/>
      <c r="I9" s="74"/>
      <c r="J9" s="74"/>
      <c r="K9" s="127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274"/>
      <c r="AJ9" s="3"/>
      <c r="AK9" s="3"/>
      <c r="AL9" s="3"/>
      <c r="AM9" s="3"/>
      <c r="AN9" s="3"/>
      <c r="AO9" s="3"/>
      <c r="AP9" s="3"/>
      <c r="AQ9" s="4"/>
      <c r="AR9" s="4"/>
      <c r="AS9" s="4"/>
      <c r="AT9" s="4"/>
      <c r="AU9" s="4"/>
      <c r="AV9" s="5"/>
      <c r="AW9" s="5"/>
      <c r="AX9" s="5"/>
      <c r="AY9" s="4"/>
      <c r="AZ9" s="4"/>
      <c r="BA9" s="4"/>
      <c r="BB9" s="4"/>
      <c r="BC9" s="4"/>
      <c r="BD9" s="6"/>
      <c r="BE9" s="6"/>
      <c r="BF9" s="6"/>
      <c r="BG9" s="6"/>
      <c r="BJ9" s="7"/>
      <c r="BK9" s="7"/>
      <c r="BL9" s="7"/>
      <c r="BM9" s="7"/>
      <c r="BN9" s="7"/>
      <c r="BO9" s="7"/>
      <c r="BP9" s="7"/>
      <c r="BQ9" s="7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</row>
    <row r="10" spans="1:91" ht="12" customHeight="1">
      <c r="A10" s="136" t="s">
        <v>121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</row>
    <row r="11" spans="1:91" ht="12" customHeight="1" thickBo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</row>
    <row r="12" spans="1:91" ht="12" customHeight="1" thickTop="1">
      <c r="A12" s="237" t="s">
        <v>59</v>
      </c>
      <c r="B12" s="238"/>
      <c r="C12" s="238"/>
      <c r="D12" s="236" t="s">
        <v>9</v>
      </c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72"/>
      <c r="R12" s="224"/>
      <c r="S12" s="224"/>
      <c r="T12" s="224"/>
      <c r="U12" s="224"/>
      <c r="V12" s="224"/>
      <c r="W12" s="224"/>
      <c r="X12" s="224"/>
      <c r="Y12" s="224"/>
      <c r="Z12" s="236" t="s">
        <v>2</v>
      </c>
      <c r="AA12" s="236"/>
      <c r="AB12" s="224"/>
      <c r="AC12" s="224"/>
      <c r="AD12" s="224"/>
      <c r="AE12" s="224"/>
      <c r="AF12" s="236" t="s">
        <v>3</v>
      </c>
      <c r="AG12" s="236"/>
      <c r="AH12" s="224"/>
      <c r="AI12" s="224"/>
      <c r="AJ12" s="224"/>
      <c r="AK12" s="224"/>
      <c r="AL12" s="236" t="s">
        <v>4</v>
      </c>
      <c r="AM12" s="236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10"/>
    </row>
    <row r="13" spans="1:91" ht="12" customHeight="1">
      <c r="A13" s="95"/>
      <c r="B13" s="67"/>
      <c r="C13" s="67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120"/>
      <c r="R13" s="148"/>
      <c r="S13" s="148"/>
      <c r="T13" s="148"/>
      <c r="U13" s="148"/>
      <c r="V13" s="148"/>
      <c r="W13" s="148"/>
      <c r="X13" s="148"/>
      <c r="Y13" s="148"/>
      <c r="Z13" s="65"/>
      <c r="AA13" s="65"/>
      <c r="AB13" s="148"/>
      <c r="AC13" s="148"/>
      <c r="AD13" s="148"/>
      <c r="AE13" s="148"/>
      <c r="AF13" s="65"/>
      <c r="AG13" s="65"/>
      <c r="AH13" s="148"/>
      <c r="AI13" s="148"/>
      <c r="AJ13" s="148"/>
      <c r="AK13" s="148"/>
      <c r="AL13" s="65"/>
      <c r="AM13" s="65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11"/>
    </row>
    <row r="14" spans="1:91" ht="12" customHeight="1">
      <c r="A14" s="111"/>
      <c r="B14" s="74"/>
      <c r="C14" s="74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122"/>
      <c r="R14" s="149"/>
      <c r="S14" s="149"/>
      <c r="T14" s="149"/>
      <c r="U14" s="149"/>
      <c r="V14" s="149"/>
      <c r="W14" s="149"/>
      <c r="X14" s="149"/>
      <c r="Y14" s="149"/>
      <c r="Z14" s="91"/>
      <c r="AA14" s="91"/>
      <c r="AB14" s="149"/>
      <c r="AC14" s="149"/>
      <c r="AD14" s="149"/>
      <c r="AE14" s="149"/>
      <c r="AF14" s="91"/>
      <c r="AG14" s="91"/>
      <c r="AH14" s="149"/>
      <c r="AI14" s="149"/>
      <c r="AJ14" s="149"/>
      <c r="AK14" s="149"/>
      <c r="AL14" s="91"/>
      <c r="AM14" s="91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3"/>
    </row>
    <row r="15" spans="1:91" s="57" customFormat="1" ht="12" customHeight="1">
      <c r="A15" s="241" t="s">
        <v>60</v>
      </c>
      <c r="B15" s="67"/>
      <c r="C15" s="67"/>
      <c r="D15" s="268" t="s">
        <v>10</v>
      </c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9"/>
      <c r="R15" s="239" t="s">
        <v>11</v>
      </c>
      <c r="S15" s="229"/>
      <c r="T15" s="229"/>
      <c r="U15" s="229"/>
      <c r="V15" s="229" t="s">
        <v>152</v>
      </c>
      <c r="W15" s="229"/>
      <c r="X15" s="234" t="s">
        <v>169</v>
      </c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68" t="s">
        <v>153</v>
      </c>
      <c r="BS15" s="268"/>
      <c r="BT15" s="67" t="s">
        <v>14</v>
      </c>
      <c r="BU15" s="67"/>
      <c r="BV15" s="67"/>
      <c r="BW15" s="67"/>
      <c r="BX15" s="67"/>
      <c r="BY15" s="67"/>
      <c r="BZ15" s="124" t="s">
        <v>12</v>
      </c>
      <c r="CA15" s="124"/>
      <c r="CB15" s="275" t="s">
        <v>169</v>
      </c>
      <c r="CC15" s="275"/>
      <c r="CD15" s="275"/>
      <c r="CE15" s="275"/>
      <c r="CF15" s="275"/>
      <c r="CG15" s="275"/>
      <c r="CH15" s="275"/>
      <c r="CI15" s="275"/>
      <c r="CJ15" s="268" t="s">
        <v>15</v>
      </c>
      <c r="CK15" s="268"/>
      <c r="CL15" s="268" t="s">
        <v>153</v>
      </c>
      <c r="CM15" s="270"/>
    </row>
    <row r="16" spans="1:91" s="57" customFormat="1" ht="12" customHeight="1">
      <c r="A16" s="241"/>
      <c r="B16" s="67"/>
      <c r="C16" s="67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9"/>
      <c r="R16" s="240"/>
      <c r="S16" s="67"/>
      <c r="T16" s="67"/>
      <c r="U16" s="67"/>
      <c r="V16" s="67"/>
      <c r="W16" s="67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68"/>
      <c r="BS16" s="268"/>
      <c r="BT16" s="67"/>
      <c r="BU16" s="67"/>
      <c r="BV16" s="67"/>
      <c r="BW16" s="67"/>
      <c r="BX16" s="67"/>
      <c r="BY16" s="67"/>
      <c r="BZ16" s="124"/>
      <c r="CA16" s="124"/>
      <c r="CB16" s="276"/>
      <c r="CC16" s="276"/>
      <c r="CD16" s="276"/>
      <c r="CE16" s="276"/>
      <c r="CF16" s="276"/>
      <c r="CG16" s="276"/>
      <c r="CH16" s="276"/>
      <c r="CI16" s="276"/>
      <c r="CJ16" s="268"/>
      <c r="CK16" s="268"/>
      <c r="CL16" s="268"/>
      <c r="CM16" s="270"/>
    </row>
    <row r="17" spans="1:91" s="57" customFormat="1" ht="12" customHeight="1">
      <c r="A17" s="241"/>
      <c r="B17" s="67"/>
      <c r="C17" s="67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9"/>
      <c r="R17" s="240"/>
      <c r="S17" s="67"/>
      <c r="T17" s="67"/>
      <c r="U17" s="67"/>
      <c r="V17" s="230"/>
      <c r="W17" s="230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68"/>
      <c r="BS17" s="268"/>
      <c r="BT17" s="67"/>
      <c r="BU17" s="67"/>
      <c r="BV17" s="67"/>
      <c r="BW17" s="67"/>
      <c r="BX17" s="67"/>
      <c r="BY17" s="67"/>
      <c r="BZ17" s="124"/>
      <c r="CA17" s="124"/>
      <c r="CB17" s="276"/>
      <c r="CC17" s="276"/>
      <c r="CD17" s="276"/>
      <c r="CE17" s="276"/>
      <c r="CF17" s="276"/>
      <c r="CG17" s="276"/>
      <c r="CH17" s="276"/>
      <c r="CI17" s="276"/>
      <c r="CJ17" s="268"/>
      <c r="CK17" s="268"/>
      <c r="CL17" s="268"/>
      <c r="CM17" s="270"/>
    </row>
    <row r="18" spans="1:91" s="57" customFormat="1" ht="12" customHeight="1">
      <c r="A18" s="241"/>
      <c r="B18" s="67"/>
      <c r="C18" s="67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9"/>
      <c r="S18" s="239" t="s">
        <v>16</v>
      </c>
      <c r="T18" s="229"/>
      <c r="U18" s="229"/>
      <c r="V18" s="229"/>
      <c r="W18" s="229"/>
      <c r="X18" s="229"/>
      <c r="Y18" s="229"/>
      <c r="Z18" s="247"/>
      <c r="AA18" s="198" t="s">
        <v>150</v>
      </c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100"/>
      <c r="AY18" s="58"/>
      <c r="AZ18" s="58"/>
      <c r="BA18" s="67" t="s">
        <v>62</v>
      </c>
      <c r="BB18" s="67"/>
      <c r="BC18" s="67"/>
      <c r="BD18" s="67"/>
      <c r="BE18" s="67"/>
      <c r="BF18" s="67"/>
      <c r="BG18" s="67"/>
      <c r="BH18" s="124" t="s">
        <v>12</v>
      </c>
      <c r="BI18" s="124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68" t="s">
        <v>153</v>
      </c>
      <c r="CM18" s="270"/>
    </row>
    <row r="19" spans="1:91" s="57" customFormat="1" ht="12" customHeight="1">
      <c r="A19" s="241"/>
      <c r="B19" s="67"/>
      <c r="C19" s="67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9"/>
      <c r="S19" s="240"/>
      <c r="T19" s="67"/>
      <c r="U19" s="67"/>
      <c r="V19" s="67"/>
      <c r="W19" s="67"/>
      <c r="X19" s="67"/>
      <c r="Y19" s="67"/>
      <c r="Z19" s="248"/>
      <c r="AA19" s="199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101"/>
      <c r="AY19" s="58"/>
      <c r="AZ19" s="58"/>
      <c r="BA19" s="67"/>
      <c r="BB19" s="67"/>
      <c r="BC19" s="67"/>
      <c r="BD19" s="67"/>
      <c r="BE19" s="67"/>
      <c r="BF19" s="67"/>
      <c r="BG19" s="67"/>
      <c r="BH19" s="124"/>
      <c r="BI19" s="124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68"/>
      <c r="CM19" s="270"/>
    </row>
    <row r="20" spans="1:91" s="57" customFormat="1" ht="12" customHeight="1">
      <c r="A20" s="241"/>
      <c r="B20" s="67"/>
      <c r="C20" s="67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9"/>
      <c r="R20" s="59"/>
      <c r="S20" s="242"/>
      <c r="T20" s="230"/>
      <c r="U20" s="230"/>
      <c r="V20" s="230"/>
      <c r="W20" s="230"/>
      <c r="X20" s="230"/>
      <c r="Y20" s="230"/>
      <c r="Z20" s="249"/>
      <c r="AA20" s="200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102"/>
      <c r="AY20" s="58"/>
      <c r="AZ20" s="58"/>
      <c r="BA20" s="67"/>
      <c r="BB20" s="67"/>
      <c r="BC20" s="67"/>
      <c r="BD20" s="67"/>
      <c r="BE20" s="67"/>
      <c r="BF20" s="67"/>
      <c r="BG20" s="67"/>
      <c r="BH20" s="124"/>
      <c r="BI20" s="124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68"/>
      <c r="CM20" s="270"/>
    </row>
    <row r="21" spans="1:91" s="57" customFormat="1" ht="12" customHeight="1">
      <c r="A21" s="241"/>
      <c r="B21" s="67"/>
      <c r="C21" s="67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  <c r="R21" s="240" t="s">
        <v>151</v>
      </c>
      <c r="S21" s="67"/>
      <c r="T21" s="67"/>
      <c r="U21" s="67"/>
      <c r="V21" s="77"/>
      <c r="W21" s="77"/>
      <c r="X21" s="77" t="s">
        <v>155</v>
      </c>
      <c r="Y21" s="77"/>
      <c r="Z21" s="77" t="s">
        <v>144</v>
      </c>
      <c r="AA21" s="77"/>
      <c r="AB21" s="77" t="s">
        <v>155</v>
      </c>
      <c r="AC21" s="77"/>
      <c r="AD21" s="67" t="s">
        <v>63</v>
      </c>
      <c r="AE21" s="67"/>
      <c r="AF21" s="77" t="s">
        <v>155</v>
      </c>
      <c r="AG21" s="77"/>
      <c r="AH21" s="77" t="s">
        <v>155</v>
      </c>
      <c r="AI21" s="77"/>
      <c r="AJ21" s="77" t="s">
        <v>155</v>
      </c>
      <c r="AK21" s="77"/>
      <c r="AL21" s="77" t="s">
        <v>139</v>
      </c>
      <c r="AM21" s="77"/>
      <c r="AN21" s="67" t="s">
        <v>63</v>
      </c>
      <c r="AO21" s="67"/>
      <c r="AP21" s="77" t="s">
        <v>169</v>
      </c>
      <c r="AQ21" s="77"/>
      <c r="AR21" s="77" t="s">
        <v>169</v>
      </c>
      <c r="AS21" s="77"/>
      <c r="AT21" s="77" t="s">
        <v>169</v>
      </c>
      <c r="AU21" s="77"/>
      <c r="AV21" s="77" t="s">
        <v>139</v>
      </c>
      <c r="AW21" s="77"/>
      <c r="AX21" s="67" t="s">
        <v>64</v>
      </c>
      <c r="AY21" s="67"/>
      <c r="AZ21" s="67"/>
      <c r="BA21" s="67"/>
      <c r="BB21" s="77"/>
      <c r="BC21" s="77"/>
      <c r="BD21" s="77"/>
      <c r="BE21" s="77"/>
      <c r="BF21" s="77"/>
      <c r="BG21" s="77"/>
      <c r="BH21" s="77"/>
      <c r="BI21" s="77"/>
      <c r="BJ21" s="67" t="s">
        <v>63</v>
      </c>
      <c r="BK21" s="67"/>
      <c r="BL21" s="77"/>
      <c r="BM21" s="77"/>
      <c r="BN21" s="77"/>
      <c r="BO21" s="77"/>
      <c r="BP21" s="77"/>
      <c r="BQ21" s="77"/>
      <c r="BR21" s="77" t="s">
        <v>156</v>
      </c>
      <c r="BS21" s="77"/>
      <c r="BT21" s="67" t="s">
        <v>63</v>
      </c>
      <c r="BU21" s="67"/>
      <c r="BV21" s="77" t="s">
        <v>156</v>
      </c>
      <c r="BW21" s="77"/>
      <c r="BX21" s="77" t="s">
        <v>156</v>
      </c>
      <c r="BY21" s="77"/>
      <c r="BZ21" s="77" t="s">
        <v>156</v>
      </c>
      <c r="CA21" s="77"/>
      <c r="CB21" s="77" t="s">
        <v>156</v>
      </c>
      <c r="CC21" s="77"/>
      <c r="CD21" s="60"/>
      <c r="CE21" s="60"/>
      <c r="CF21" s="60"/>
      <c r="CG21" s="60"/>
      <c r="CH21" s="61"/>
      <c r="CI21" s="61"/>
      <c r="CJ21" s="61"/>
      <c r="CK21" s="61"/>
      <c r="CL21" s="61"/>
      <c r="CM21" s="62"/>
    </row>
    <row r="22" spans="1:91" s="57" customFormat="1" ht="12" customHeight="1">
      <c r="A22" s="241"/>
      <c r="B22" s="67"/>
      <c r="C22" s="67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9"/>
      <c r="R22" s="240"/>
      <c r="S22" s="67"/>
      <c r="T22" s="67"/>
      <c r="U22" s="67"/>
      <c r="V22" s="77"/>
      <c r="W22" s="77"/>
      <c r="X22" s="77"/>
      <c r="Y22" s="77"/>
      <c r="Z22" s="77"/>
      <c r="AA22" s="77"/>
      <c r="AB22" s="77"/>
      <c r="AC22" s="77"/>
      <c r="AD22" s="67"/>
      <c r="AE22" s="67"/>
      <c r="AF22" s="77"/>
      <c r="AG22" s="77"/>
      <c r="AH22" s="77"/>
      <c r="AI22" s="77"/>
      <c r="AJ22" s="77"/>
      <c r="AK22" s="77"/>
      <c r="AL22" s="77"/>
      <c r="AM22" s="77"/>
      <c r="AN22" s="67"/>
      <c r="AO22" s="67"/>
      <c r="AP22" s="77"/>
      <c r="AQ22" s="77"/>
      <c r="AR22" s="77"/>
      <c r="AS22" s="77"/>
      <c r="AT22" s="77"/>
      <c r="AU22" s="77"/>
      <c r="AV22" s="77"/>
      <c r="AW22" s="77"/>
      <c r="AX22" s="67"/>
      <c r="AY22" s="67"/>
      <c r="AZ22" s="67"/>
      <c r="BA22" s="67"/>
      <c r="BB22" s="77"/>
      <c r="BC22" s="77"/>
      <c r="BD22" s="77"/>
      <c r="BE22" s="77"/>
      <c r="BF22" s="77"/>
      <c r="BG22" s="77"/>
      <c r="BH22" s="77"/>
      <c r="BI22" s="77"/>
      <c r="BJ22" s="67"/>
      <c r="BK22" s="67"/>
      <c r="BL22" s="77"/>
      <c r="BM22" s="77"/>
      <c r="BN22" s="77"/>
      <c r="BO22" s="77"/>
      <c r="BP22" s="77"/>
      <c r="BQ22" s="77"/>
      <c r="BR22" s="77"/>
      <c r="BS22" s="77"/>
      <c r="BT22" s="67"/>
      <c r="BU22" s="67"/>
      <c r="BV22" s="77"/>
      <c r="BW22" s="77"/>
      <c r="BX22" s="77"/>
      <c r="BY22" s="77"/>
      <c r="BZ22" s="77"/>
      <c r="CA22" s="77"/>
      <c r="CB22" s="77"/>
      <c r="CC22" s="77"/>
      <c r="CD22" s="60"/>
      <c r="CE22" s="60"/>
      <c r="CF22" s="60"/>
      <c r="CG22" s="60"/>
      <c r="CH22" s="61"/>
      <c r="CI22" s="61"/>
      <c r="CJ22" s="61"/>
      <c r="CK22" s="61"/>
      <c r="CL22" s="61"/>
      <c r="CM22" s="62"/>
    </row>
    <row r="23" spans="1:91" s="57" customFormat="1" ht="12" customHeight="1">
      <c r="A23" s="241"/>
      <c r="B23" s="67"/>
      <c r="C23" s="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9"/>
      <c r="R23" s="242"/>
      <c r="S23" s="230"/>
      <c r="T23" s="230"/>
      <c r="U23" s="230"/>
      <c r="V23" s="223"/>
      <c r="W23" s="223"/>
      <c r="X23" s="223"/>
      <c r="Y23" s="223"/>
      <c r="Z23" s="223"/>
      <c r="AA23" s="223"/>
      <c r="AB23" s="223"/>
      <c r="AC23" s="223"/>
      <c r="AD23" s="230"/>
      <c r="AE23" s="230"/>
      <c r="AF23" s="77"/>
      <c r="AG23" s="77"/>
      <c r="AH23" s="77"/>
      <c r="AI23" s="77"/>
      <c r="AJ23" s="77"/>
      <c r="AK23" s="77"/>
      <c r="AL23" s="77"/>
      <c r="AM23" s="77"/>
      <c r="AN23" s="67"/>
      <c r="AO23" s="67"/>
      <c r="AP23" s="77"/>
      <c r="AQ23" s="77"/>
      <c r="AR23" s="77"/>
      <c r="AS23" s="77"/>
      <c r="AT23" s="77"/>
      <c r="AU23" s="77"/>
      <c r="AV23" s="77"/>
      <c r="AW23" s="77"/>
      <c r="AX23" s="67"/>
      <c r="AY23" s="67"/>
      <c r="AZ23" s="67"/>
      <c r="BA23" s="67"/>
      <c r="BB23" s="77"/>
      <c r="BC23" s="77"/>
      <c r="BD23" s="77"/>
      <c r="BE23" s="77"/>
      <c r="BF23" s="77"/>
      <c r="BG23" s="77"/>
      <c r="BH23" s="77"/>
      <c r="BI23" s="77"/>
      <c r="BJ23" s="67"/>
      <c r="BK23" s="67"/>
      <c r="BL23" s="77"/>
      <c r="BM23" s="77"/>
      <c r="BN23" s="77"/>
      <c r="BO23" s="77"/>
      <c r="BP23" s="77"/>
      <c r="BQ23" s="77"/>
      <c r="BR23" s="77"/>
      <c r="BS23" s="77"/>
      <c r="BT23" s="67"/>
      <c r="BU23" s="67"/>
      <c r="BV23" s="77"/>
      <c r="BW23" s="77"/>
      <c r="BX23" s="77"/>
      <c r="BY23" s="77"/>
      <c r="BZ23" s="77"/>
      <c r="CA23" s="77"/>
      <c r="CB23" s="77"/>
      <c r="CC23" s="77"/>
      <c r="CD23" s="60"/>
      <c r="CE23" s="60"/>
      <c r="CF23" s="60"/>
      <c r="CG23" s="60"/>
      <c r="CH23" s="61"/>
      <c r="CI23" s="61"/>
      <c r="CJ23" s="61"/>
      <c r="CK23" s="61"/>
      <c r="CL23" s="61"/>
      <c r="CM23" s="62"/>
    </row>
    <row r="24" spans="1:91" ht="12" customHeight="1">
      <c r="A24" s="243" t="s">
        <v>65</v>
      </c>
      <c r="B24" s="244"/>
      <c r="C24" s="244"/>
      <c r="D24" s="137" t="s">
        <v>18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32" t="s">
        <v>11</v>
      </c>
      <c r="S24" s="67"/>
      <c r="T24" s="67"/>
      <c r="U24" s="67"/>
      <c r="V24" s="231" t="s">
        <v>152</v>
      </c>
      <c r="W24" s="231"/>
      <c r="X24" s="232" t="s">
        <v>165</v>
      </c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93" t="s">
        <v>153</v>
      </c>
      <c r="BS24" s="93"/>
      <c r="BT24" s="93" t="s">
        <v>14</v>
      </c>
      <c r="BU24" s="93"/>
      <c r="BV24" s="93"/>
      <c r="BW24" s="93"/>
      <c r="BX24" s="93"/>
      <c r="BY24" s="93"/>
      <c r="BZ24" s="93" t="s">
        <v>152</v>
      </c>
      <c r="CA24" s="93"/>
      <c r="CB24" s="217" t="s">
        <v>165</v>
      </c>
      <c r="CC24" s="217"/>
      <c r="CD24" s="217"/>
      <c r="CE24" s="217"/>
      <c r="CF24" s="217"/>
      <c r="CG24" s="217"/>
      <c r="CH24" s="217"/>
      <c r="CI24" s="217"/>
      <c r="CJ24" s="93" t="s">
        <v>15</v>
      </c>
      <c r="CK24" s="93"/>
      <c r="CL24" s="93" t="s">
        <v>153</v>
      </c>
      <c r="CM24" s="289"/>
    </row>
    <row r="25" spans="1:91" ht="12" customHeight="1">
      <c r="A25" s="245"/>
      <c r="B25" s="246"/>
      <c r="C25" s="246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132"/>
      <c r="S25" s="67"/>
      <c r="T25" s="67"/>
      <c r="U25" s="67"/>
      <c r="V25" s="231"/>
      <c r="W25" s="231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211"/>
      <c r="CC25" s="211"/>
      <c r="CD25" s="211"/>
      <c r="CE25" s="211"/>
      <c r="CF25" s="211"/>
      <c r="CG25" s="211"/>
      <c r="CH25" s="211"/>
      <c r="CI25" s="211"/>
      <c r="CJ25" s="67"/>
      <c r="CK25" s="67"/>
      <c r="CL25" s="67"/>
      <c r="CM25" s="96"/>
    </row>
    <row r="26" spans="1:91" ht="12" customHeight="1">
      <c r="A26" s="245"/>
      <c r="B26" s="246"/>
      <c r="C26" s="246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  <c r="R26" s="132"/>
      <c r="S26" s="67"/>
      <c r="T26" s="67"/>
      <c r="U26" s="67"/>
      <c r="V26" s="231"/>
      <c r="W26" s="231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211"/>
      <c r="CC26" s="211"/>
      <c r="CD26" s="211"/>
      <c r="CE26" s="211"/>
      <c r="CF26" s="211"/>
      <c r="CG26" s="211"/>
      <c r="CH26" s="211"/>
      <c r="CI26" s="211"/>
      <c r="CJ26" s="67"/>
      <c r="CK26" s="67"/>
      <c r="CL26" s="67"/>
      <c r="CM26" s="96"/>
    </row>
    <row r="27" spans="1:91" ht="12" customHeight="1">
      <c r="A27" s="225"/>
      <c r="B27" s="226"/>
      <c r="C27" s="226"/>
      <c r="D27" s="219" t="s">
        <v>19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20"/>
      <c r="R27" s="67" t="s">
        <v>151</v>
      </c>
      <c r="S27" s="67"/>
      <c r="T27" s="67"/>
      <c r="U27" s="67"/>
      <c r="V27" s="77"/>
      <c r="W27" s="77"/>
      <c r="X27" s="77"/>
      <c r="Y27" s="77"/>
      <c r="Z27" s="77"/>
      <c r="AA27" s="77"/>
      <c r="AB27" s="77"/>
      <c r="AC27" s="77"/>
      <c r="AD27" s="67" t="s">
        <v>84</v>
      </c>
      <c r="AE27" s="67"/>
      <c r="AF27" s="77"/>
      <c r="AG27" s="77"/>
      <c r="AH27" s="77"/>
      <c r="AI27" s="77"/>
      <c r="AJ27" s="77"/>
      <c r="AK27" s="77"/>
      <c r="AL27" s="77" t="s">
        <v>144</v>
      </c>
      <c r="AM27" s="77"/>
      <c r="AN27" s="67" t="s">
        <v>84</v>
      </c>
      <c r="AO27" s="67"/>
      <c r="AP27" s="77" t="s">
        <v>144</v>
      </c>
      <c r="AQ27" s="77"/>
      <c r="AR27" s="77" t="s">
        <v>144</v>
      </c>
      <c r="AS27" s="77"/>
      <c r="AT27" s="77" t="s">
        <v>154</v>
      </c>
      <c r="AU27" s="77"/>
      <c r="AV27" s="77" t="s">
        <v>144</v>
      </c>
      <c r="AW27" s="77"/>
      <c r="AX27" s="67" t="s">
        <v>137</v>
      </c>
      <c r="AY27" s="67"/>
      <c r="AZ27" s="67"/>
      <c r="BA27" s="67"/>
      <c r="BB27" s="77"/>
      <c r="BC27" s="77"/>
      <c r="BD27" s="77"/>
      <c r="BE27" s="77"/>
      <c r="BF27" s="77"/>
      <c r="BG27" s="77"/>
      <c r="BH27" s="77"/>
      <c r="BI27" s="77"/>
      <c r="BJ27" s="67" t="s">
        <v>84</v>
      </c>
      <c r="BK27" s="67"/>
      <c r="BL27" s="77"/>
      <c r="BM27" s="77"/>
      <c r="BN27" s="77"/>
      <c r="BO27" s="77"/>
      <c r="BP27" s="77"/>
      <c r="BQ27" s="77"/>
      <c r="BR27" s="77" t="s">
        <v>144</v>
      </c>
      <c r="BS27" s="77"/>
      <c r="BT27" s="67" t="s">
        <v>84</v>
      </c>
      <c r="BU27" s="67"/>
      <c r="BV27" s="77" t="s">
        <v>144</v>
      </c>
      <c r="BW27" s="77"/>
      <c r="BX27" s="77" t="s">
        <v>144</v>
      </c>
      <c r="BY27" s="77"/>
      <c r="BZ27" s="77" t="s">
        <v>144</v>
      </c>
      <c r="CA27" s="77"/>
      <c r="CB27" s="77" t="s">
        <v>144</v>
      </c>
      <c r="CC27" s="77"/>
      <c r="CD27" s="5"/>
      <c r="CE27" s="5"/>
      <c r="CF27" s="5"/>
      <c r="CG27" s="5"/>
      <c r="CH27" s="28"/>
      <c r="CI27" s="28"/>
      <c r="CJ27" s="28"/>
      <c r="CK27" s="28"/>
      <c r="CL27" s="28"/>
      <c r="CM27" s="26"/>
    </row>
    <row r="28" spans="1:91" ht="12" customHeight="1">
      <c r="A28" s="225"/>
      <c r="B28" s="226"/>
      <c r="C28" s="226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20"/>
      <c r="R28" s="67"/>
      <c r="S28" s="67"/>
      <c r="T28" s="67"/>
      <c r="U28" s="67"/>
      <c r="V28" s="77"/>
      <c r="W28" s="77"/>
      <c r="X28" s="77"/>
      <c r="Y28" s="77"/>
      <c r="Z28" s="77"/>
      <c r="AA28" s="77"/>
      <c r="AB28" s="77"/>
      <c r="AC28" s="77"/>
      <c r="AD28" s="67"/>
      <c r="AE28" s="67"/>
      <c r="AF28" s="77"/>
      <c r="AG28" s="77"/>
      <c r="AH28" s="77"/>
      <c r="AI28" s="77"/>
      <c r="AJ28" s="77"/>
      <c r="AK28" s="77"/>
      <c r="AL28" s="77"/>
      <c r="AM28" s="77"/>
      <c r="AN28" s="67"/>
      <c r="AO28" s="67"/>
      <c r="AP28" s="77"/>
      <c r="AQ28" s="77"/>
      <c r="AR28" s="77"/>
      <c r="AS28" s="77"/>
      <c r="AT28" s="77"/>
      <c r="AU28" s="77"/>
      <c r="AV28" s="77"/>
      <c r="AW28" s="77"/>
      <c r="AX28" s="67"/>
      <c r="AY28" s="67"/>
      <c r="AZ28" s="67"/>
      <c r="BA28" s="67"/>
      <c r="BB28" s="77"/>
      <c r="BC28" s="77"/>
      <c r="BD28" s="77"/>
      <c r="BE28" s="77"/>
      <c r="BF28" s="77"/>
      <c r="BG28" s="77"/>
      <c r="BH28" s="77"/>
      <c r="BI28" s="77"/>
      <c r="BJ28" s="67"/>
      <c r="BK28" s="67"/>
      <c r="BL28" s="77"/>
      <c r="BM28" s="77"/>
      <c r="BN28" s="77"/>
      <c r="BO28" s="77"/>
      <c r="BP28" s="77"/>
      <c r="BQ28" s="77"/>
      <c r="BR28" s="77"/>
      <c r="BS28" s="77"/>
      <c r="BT28" s="67"/>
      <c r="BU28" s="67"/>
      <c r="BV28" s="77"/>
      <c r="BW28" s="77"/>
      <c r="BX28" s="77"/>
      <c r="BY28" s="77"/>
      <c r="BZ28" s="77"/>
      <c r="CA28" s="77"/>
      <c r="CB28" s="77"/>
      <c r="CC28" s="77"/>
      <c r="CD28" s="5"/>
      <c r="CE28" s="5"/>
      <c r="CF28" s="5"/>
      <c r="CG28" s="5"/>
      <c r="CH28" s="28"/>
      <c r="CI28" s="28"/>
      <c r="CJ28" s="28"/>
      <c r="CK28" s="28"/>
      <c r="CL28" s="28"/>
      <c r="CM28" s="26"/>
    </row>
    <row r="29" spans="1:91" ht="12" customHeight="1">
      <c r="A29" s="227"/>
      <c r="B29" s="228"/>
      <c r="C29" s="228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2"/>
      <c r="R29" s="74"/>
      <c r="S29" s="74"/>
      <c r="T29" s="74"/>
      <c r="U29" s="74"/>
      <c r="V29" s="88"/>
      <c r="W29" s="88"/>
      <c r="X29" s="88"/>
      <c r="Y29" s="88"/>
      <c r="Z29" s="88"/>
      <c r="AA29" s="88"/>
      <c r="AB29" s="88"/>
      <c r="AC29" s="88"/>
      <c r="AD29" s="74"/>
      <c r="AE29" s="74"/>
      <c r="AF29" s="88"/>
      <c r="AG29" s="88"/>
      <c r="AH29" s="88"/>
      <c r="AI29" s="88"/>
      <c r="AJ29" s="88"/>
      <c r="AK29" s="88"/>
      <c r="AL29" s="88"/>
      <c r="AM29" s="88"/>
      <c r="AN29" s="74"/>
      <c r="AO29" s="74"/>
      <c r="AP29" s="88"/>
      <c r="AQ29" s="88"/>
      <c r="AR29" s="88"/>
      <c r="AS29" s="88"/>
      <c r="AT29" s="88"/>
      <c r="AU29" s="88"/>
      <c r="AV29" s="88"/>
      <c r="AW29" s="88"/>
      <c r="AX29" s="74"/>
      <c r="AY29" s="74"/>
      <c r="AZ29" s="74"/>
      <c r="BA29" s="74"/>
      <c r="BB29" s="88"/>
      <c r="BC29" s="88"/>
      <c r="BD29" s="88"/>
      <c r="BE29" s="88"/>
      <c r="BF29" s="88"/>
      <c r="BG29" s="88"/>
      <c r="BH29" s="88"/>
      <c r="BI29" s="88"/>
      <c r="BJ29" s="74"/>
      <c r="BK29" s="74"/>
      <c r="BL29" s="88"/>
      <c r="BM29" s="88"/>
      <c r="BN29" s="88"/>
      <c r="BO29" s="88"/>
      <c r="BP29" s="88"/>
      <c r="BQ29" s="88"/>
      <c r="BR29" s="88"/>
      <c r="BS29" s="88"/>
      <c r="BT29" s="74"/>
      <c r="BU29" s="74"/>
      <c r="BV29" s="88"/>
      <c r="BW29" s="88"/>
      <c r="BX29" s="88"/>
      <c r="BY29" s="88"/>
      <c r="BZ29" s="88"/>
      <c r="CA29" s="88"/>
      <c r="CB29" s="88"/>
      <c r="CC29" s="88"/>
      <c r="CD29" s="38"/>
      <c r="CE29" s="38"/>
      <c r="CF29" s="38"/>
      <c r="CG29" s="38"/>
      <c r="CH29" s="29"/>
      <c r="CI29" s="29"/>
      <c r="CJ29" s="29"/>
      <c r="CK29" s="29"/>
      <c r="CL29" s="29"/>
      <c r="CM29" s="27"/>
    </row>
    <row r="30" spans="1:91" ht="12" customHeight="1">
      <c r="A30" s="95" t="s">
        <v>66</v>
      </c>
      <c r="B30" s="67"/>
      <c r="C30" s="67"/>
      <c r="D30" s="65" t="s">
        <v>20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20"/>
      <c r="R30" s="67" t="s">
        <v>72</v>
      </c>
      <c r="S30" s="67"/>
      <c r="T30" s="67"/>
      <c r="U30" s="67" t="s">
        <v>21</v>
      </c>
      <c r="V30" s="67"/>
      <c r="W30" s="67"/>
      <c r="X30" s="67"/>
      <c r="Y30" s="67"/>
      <c r="Z30" s="67"/>
      <c r="AA30" s="67"/>
      <c r="AB30" s="67" t="s">
        <v>72</v>
      </c>
      <c r="AC30" s="67"/>
      <c r="AD30" s="67"/>
      <c r="AE30" s="67" t="s">
        <v>22</v>
      </c>
      <c r="AF30" s="67"/>
      <c r="AG30" s="67"/>
      <c r="AH30" s="67"/>
      <c r="AI30" s="67"/>
      <c r="AJ30" s="67"/>
      <c r="AK30" s="67"/>
      <c r="AL30" s="67"/>
      <c r="AM30" s="67"/>
      <c r="AN30" s="94" t="s">
        <v>67</v>
      </c>
      <c r="AO30" s="94"/>
      <c r="AP30" s="67" t="s">
        <v>23</v>
      </c>
      <c r="AQ30" s="67"/>
      <c r="AR30" s="67"/>
      <c r="AS30" s="67"/>
      <c r="AT30" s="67"/>
      <c r="AU30" s="67"/>
      <c r="AV30" s="67"/>
      <c r="AW30" s="67"/>
      <c r="AX30" s="67"/>
      <c r="AY30" s="77"/>
      <c r="AZ30" s="77"/>
      <c r="BA30" s="77"/>
      <c r="BB30" s="77"/>
      <c r="BC30" s="77"/>
      <c r="BD30" s="77"/>
      <c r="BE30" s="77"/>
      <c r="BF30" s="77"/>
      <c r="BG30" s="65" t="s">
        <v>68</v>
      </c>
      <c r="BH30" s="65"/>
      <c r="BI30" s="94" t="s">
        <v>69</v>
      </c>
      <c r="BJ30" s="94"/>
      <c r="BK30" s="67" t="s">
        <v>135</v>
      </c>
      <c r="BL30" s="67"/>
      <c r="BM30" s="67"/>
      <c r="BN30" s="67"/>
      <c r="BO30" s="67"/>
      <c r="BP30" s="67"/>
      <c r="BQ30" s="67"/>
      <c r="BR30" s="77" t="s">
        <v>147</v>
      </c>
      <c r="BS30" s="77"/>
      <c r="BT30" s="77"/>
      <c r="BU30" s="77"/>
      <c r="BV30" s="77"/>
      <c r="BW30" s="77"/>
      <c r="BX30" s="77" t="s">
        <v>63</v>
      </c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65" t="s">
        <v>70</v>
      </c>
      <c r="CM30" s="66"/>
    </row>
    <row r="31" spans="1:91" ht="12" customHeight="1">
      <c r="A31" s="95"/>
      <c r="B31" s="67"/>
      <c r="C31" s="67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12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94"/>
      <c r="AO31" s="94"/>
      <c r="AP31" s="67"/>
      <c r="AQ31" s="67"/>
      <c r="AR31" s="67"/>
      <c r="AS31" s="67"/>
      <c r="AT31" s="67"/>
      <c r="AU31" s="67"/>
      <c r="AV31" s="67"/>
      <c r="AW31" s="67"/>
      <c r="AX31" s="67"/>
      <c r="AY31" s="77"/>
      <c r="AZ31" s="77"/>
      <c r="BA31" s="77"/>
      <c r="BB31" s="77"/>
      <c r="BC31" s="77"/>
      <c r="BD31" s="77"/>
      <c r="BE31" s="77"/>
      <c r="BF31" s="77"/>
      <c r="BG31" s="65"/>
      <c r="BH31" s="65"/>
      <c r="BI31" s="94"/>
      <c r="BJ31" s="94"/>
      <c r="BK31" s="67"/>
      <c r="BL31" s="67"/>
      <c r="BM31" s="67"/>
      <c r="BN31" s="67"/>
      <c r="BO31" s="67"/>
      <c r="BP31" s="67"/>
      <c r="BQ31" s="6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65"/>
      <c r="CM31" s="66"/>
    </row>
    <row r="32" spans="1:91" ht="12" customHeight="1">
      <c r="A32" s="95"/>
      <c r="B32" s="67"/>
      <c r="C32" s="6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12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94"/>
      <c r="AO32" s="94"/>
      <c r="AP32" s="67"/>
      <c r="AQ32" s="67"/>
      <c r="AR32" s="67"/>
      <c r="AS32" s="67"/>
      <c r="AT32" s="67"/>
      <c r="AU32" s="67"/>
      <c r="AV32" s="67"/>
      <c r="AW32" s="67"/>
      <c r="AX32" s="67"/>
      <c r="AY32" s="77"/>
      <c r="AZ32" s="77"/>
      <c r="BA32" s="77"/>
      <c r="BB32" s="77"/>
      <c r="BC32" s="77"/>
      <c r="BD32" s="77"/>
      <c r="BE32" s="77"/>
      <c r="BF32" s="77"/>
      <c r="BG32" s="65"/>
      <c r="BH32" s="65"/>
      <c r="BI32" s="94"/>
      <c r="BJ32" s="94"/>
      <c r="BK32" s="67"/>
      <c r="BL32" s="67"/>
      <c r="BM32" s="67"/>
      <c r="BN32" s="67"/>
      <c r="BO32" s="67"/>
      <c r="BP32" s="67"/>
      <c r="BQ32" s="6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65"/>
      <c r="CM32" s="66"/>
    </row>
    <row r="33" spans="1:91" ht="12" customHeight="1">
      <c r="A33" s="110" t="s">
        <v>71</v>
      </c>
      <c r="B33" s="93"/>
      <c r="C33" s="93"/>
      <c r="D33" s="89" t="s">
        <v>24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121"/>
      <c r="R33" s="217"/>
      <c r="S33" s="217"/>
      <c r="T33" s="217"/>
      <c r="U33" s="217"/>
      <c r="V33" s="217"/>
      <c r="W33" s="217"/>
      <c r="X33" s="217"/>
      <c r="Y33" s="217"/>
      <c r="Z33" s="89" t="s">
        <v>2</v>
      </c>
      <c r="AA33" s="89"/>
      <c r="AB33" s="217"/>
      <c r="AC33" s="217"/>
      <c r="AD33" s="217"/>
      <c r="AE33" s="217"/>
      <c r="AF33" s="89" t="s">
        <v>3</v>
      </c>
      <c r="AG33" s="89"/>
      <c r="AH33" s="217"/>
      <c r="AI33" s="217"/>
      <c r="AJ33" s="217"/>
      <c r="AK33" s="217"/>
      <c r="AL33" s="89" t="s">
        <v>4</v>
      </c>
      <c r="AM33" s="89"/>
      <c r="AN33" s="89"/>
      <c r="AO33" s="89"/>
      <c r="AP33" s="78"/>
      <c r="AQ33" s="78"/>
      <c r="AR33" s="215" t="s">
        <v>72</v>
      </c>
      <c r="AS33" s="215"/>
      <c r="AT33" s="215"/>
      <c r="AU33" s="202" t="s">
        <v>25</v>
      </c>
      <c r="AV33" s="202"/>
      <c r="AW33" s="202"/>
      <c r="AX33" s="202"/>
      <c r="AY33" s="215" t="s">
        <v>72</v>
      </c>
      <c r="AZ33" s="215"/>
      <c r="BA33" s="215"/>
      <c r="BB33" s="202" t="s">
        <v>26</v>
      </c>
      <c r="BC33" s="202"/>
      <c r="BD33" s="202"/>
      <c r="BE33" s="202"/>
      <c r="BF33" s="87" t="s">
        <v>144</v>
      </c>
      <c r="BG33" s="87"/>
      <c r="BH33" s="87" t="s">
        <v>155</v>
      </c>
      <c r="BI33" s="87"/>
      <c r="BJ33" s="84" t="s">
        <v>27</v>
      </c>
      <c r="BK33" s="84"/>
      <c r="BL33" s="84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9"/>
    </row>
    <row r="34" spans="1:91" ht="12" customHeight="1">
      <c r="A34" s="95"/>
      <c r="B34" s="67"/>
      <c r="C34" s="67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120"/>
      <c r="R34" s="211"/>
      <c r="S34" s="211"/>
      <c r="T34" s="211"/>
      <c r="U34" s="211"/>
      <c r="V34" s="211"/>
      <c r="W34" s="211"/>
      <c r="X34" s="211"/>
      <c r="Y34" s="211"/>
      <c r="Z34" s="65"/>
      <c r="AA34" s="65"/>
      <c r="AB34" s="211"/>
      <c r="AC34" s="211"/>
      <c r="AD34" s="211"/>
      <c r="AE34" s="211"/>
      <c r="AF34" s="65"/>
      <c r="AG34" s="65"/>
      <c r="AH34" s="211"/>
      <c r="AI34" s="211"/>
      <c r="AJ34" s="211"/>
      <c r="AK34" s="211"/>
      <c r="AL34" s="65"/>
      <c r="AM34" s="65"/>
      <c r="AN34" s="65"/>
      <c r="AO34" s="65"/>
      <c r="AP34" s="80"/>
      <c r="AQ34" s="80"/>
      <c r="AR34" s="94"/>
      <c r="AS34" s="94"/>
      <c r="AT34" s="94"/>
      <c r="AU34" s="203"/>
      <c r="AV34" s="203"/>
      <c r="AW34" s="203"/>
      <c r="AX34" s="203"/>
      <c r="AY34" s="94"/>
      <c r="AZ34" s="94"/>
      <c r="BA34" s="94"/>
      <c r="BB34" s="203"/>
      <c r="BC34" s="203"/>
      <c r="BD34" s="203"/>
      <c r="BE34" s="203"/>
      <c r="BF34" s="77"/>
      <c r="BG34" s="77"/>
      <c r="BH34" s="77"/>
      <c r="BI34" s="77"/>
      <c r="BJ34" s="85"/>
      <c r="BK34" s="85"/>
      <c r="BL34" s="85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1"/>
    </row>
    <row r="35" spans="1:91" ht="12" customHeight="1">
      <c r="A35" s="111"/>
      <c r="B35" s="74"/>
      <c r="C35" s="74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122"/>
      <c r="R35" s="218"/>
      <c r="S35" s="218"/>
      <c r="T35" s="218"/>
      <c r="U35" s="218"/>
      <c r="V35" s="218"/>
      <c r="W35" s="218"/>
      <c r="X35" s="218"/>
      <c r="Y35" s="218"/>
      <c r="Z35" s="91"/>
      <c r="AA35" s="91"/>
      <c r="AB35" s="218"/>
      <c r="AC35" s="218"/>
      <c r="AD35" s="218"/>
      <c r="AE35" s="218"/>
      <c r="AF35" s="91"/>
      <c r="AG35" s="91"/>
      <c r="AH35" s="218"/>
      <c r="AI35" s="218"/>
      <c r="AJ35" s="218"/>
      <c r="AK35" s="218"/>
      <c r="AL35" s="91"/>
      <c r="AM35" s="91"/>
      <c r="AN35" s="91"/>
      <c r="AO35" s="91"/>
      <c r="AP35" s="82"/>
      <c r="AQ35" s="82"/>
      <c r="AR35" s="216"/>
      <c r="AS35" s="216"/>
      <c r="AT35" s="216"/>
      <c r="AU35" s="204"/>
      <c r="AV35" s="204"/>
      <c r="AW35" s="204"/>
      <c r="AX35" s="204"/>
      <c r="AY35" s="216"/>
      <c r="AZ35" s="216"/>
      <c r="BA35" s="216"/>
      <c r="BB35" s="204"/>
      <c r="BC35" s="204"/>
      <c r="BD35" s="204"/>
      <c r="BE35" s="204"/>
      <c r="BF35" s="88"/>
      <c r="BG35" s="88"/>
      <c r="BH35" s="88"/>
      <c r="BI35" s="88"/>
      <c r="BJ35" s="86"/>
      <c r="BK35" s="86"/>
      <c r="BL35" s="86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3"/>
    </row>
    <row r="36" spans="1:91" ht="12" customHeight="1">
      <c r="A36" s="95" t="s">
        <v>118</v>
      </c>
      <c r="B36" s="67"/>
      <c r="C36" s="67"/>
      <c r="D36" s="65" t="s">
        <v>91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120"/>
      <c r="R36" s="67" t="s">
        <v>72</v>
      </c>
      <c r="S36" s="67"/>
      <c r="T36" s="67"/>
      <c r="U36" s="65" t="s">
        <v>93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7" t="s">
        <v>72</v>
      </c>
      <c r="AZ36" s="67"/>
      <c r="BA36" s="67"/>
      <c r="BB36" s="65" t="s">
        <v>94</v>
      </c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6"/>
    </row>
    <row r="37" spans="1:91" ht="12" customHeight="1">
      <c r="A37" s="95"/>
      <c r="B37" s="67"/>
      <c r="C37" s="67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120"/>
      <c r="R37" s="67"/>
      <c r="S37" s="67"/>
      <c r="T37" s="67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7"/>
      <c r="AZ37" s="67"/>
      <c r="BA37" s="67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6"/>
    </row>
    <row r="38" spans="1:91" ht="12" customHeight="1">
      <c r="A38" s="95"/>
      <c r="B38" s="67"/>
      <c r="C38" s="67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120"/>
      <c r="R38" s="67"/>
      <c r="S38" s="67"/>
      <c r="T38" s="67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7"/>
      <c r="AZ38" s="67"/>
      <c r="BA38" s="67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6"/>
    </row>
    <row r="39" spans="1:91" ht="12" customHeight="1">
      <c r="A39" s="243" t="s">
        <v>35</v>
      </c>
      <c r="B39" s="244"/>
      <c r="C39" s="244"/>
      <c r="D39" s="137" t="s">
        <v>28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8"/>
      <c r="R39" s="15"/>
      <c r="S39" s="75" t="s">
        <v>29</v>
      </c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8"/>
      <c r="AF39" s="78"/>
      <c r="AG39" s="78"/>
      <c r="AH39" s="78"/>
      <c r="AI39" s="78"/>
      <c r="AJ39" s="75" t="s">
        <v>30</v>
      </c>
      <c r="AK39" s="75"/>
      <c r="AL39" s="75"/>
      <c r="AM39" s="75"/>
      <c r="AN39" s="75"/>
      <c r="AO39" s="75"/>
      <c r="AP39" s="78"/>
      <c r="AQ39" s="78"/>
      <c r="AR39" s="78"/>
      <c r="AS39" s="78"/>
      <c r="AT39" s="78"/>
      <c r="AU39" s="75" t="s">
        <v>31</v>
      </c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6"/>
    </row>
    <row r="40" spans="1:91" ht="12" customHeight="1">
      <c r="A40" s="245"/>
      <c r="B40" s="246"/>
      <c r="C40" s="246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40"/>
      <c r="R40" s="14"/>
      <c r="S40" s="208"/>
      <c r="T40" s="205"/>
      <c r="U40" s="205"/>
      <c r="V40" s="205" t="s">
        <v>166</v>
      </c>
      <c r="W40" s="205"/>
      <c r="X40" s="205"/>
      <c r="Y40" s="205"/>
      <c r="Z40" s="205"/>
      <c r="AA40" s="205"/>
      <c r="AB40" s="205"/>
      <c r="AC40" s="205"/>
      <c r="AD40" s="212"/>
      <c r="AE40" s="211"/>
      <c r="AF40" s="211"/>
      <c r="AG40" s="211"/>
      <c r="AH40" s="211"/>
      <c r="AI40" s="211"/>
      <c r="AJ40" s="208"/>
      <c r="AK40" s="205"/>
      <c r="AL40" s="205"/>
      <c r="AM40" s="205"/>
      <c r="AN40" s="205"/>
      <c r="AO40" s="212"/>
      <c r="AP40" s="80"/>
      <c r="AQ40" s="80"/>
      <c r="AR40" s="80"/>
      <c r="AS40" s="80"/>
      <c r="AT40" s="80"/>
      <c r="AU40" s="293" t="s">
        <v>32</v>
      </c>
      <c r="AV40" s="293"/>
      <c r="AW40" s="293"/>
      <c r="AX40" s="293"/>
      <c r="AY40" s="293"/>
      <c r="AZ40" s="293"/>
      <c r="BA40" s="94" t="s">
        <v>73</v>
      </c>
      <c r="BB40" s="94"/>
      <c r="BC40" s="77">
        <v>0</v>
      </c>
      <c r="BD40" s="77"/>
      <c r="BE40" s="77">
        <v>7</v>
      </c>
      <c r="BF40" s="77"/>
      <c r="BG40" s="77">
        <v>2</v>
      </c>
      <c r="BH40" s="77"/>
      <c r="BI40" s="77" t="s">
        <v>166</v>
      </c>
      <c r="BJ40" s="77"/>
      <c r="BK40" s="77">
        <v>4</v>
      </c>
      <c r="BL40" s="77"/>
      <c r="BM40" s="77">
        <v>5</v>
      </c>
      <c r="BN40" s="77"/>
      <c r="BO40" s="77"/>
      <c r="BP40" s="77"/>
      <c r="BQ40" s="77" t="s">
        <v>167</v>
      </c>
      <c r="BR40" s="77"/>
      <c r="BS40" s="77"/>
      <c r="BT40" s="77"/>
      <c r="BU40" s="77"/>
      <c r="BV40" s="77"/>
      <c r="BW40" s="77"/>
      <c r="BX40" s="77"/>
      <c r="BY40" s="77"/>
      <c r="BZ40" s="77"/>
      <c r="CA40" s="65" t="s">
        <v>146</v>
      </c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6"/>
    </row>
    <row r="41" spans="1:91" ht="12" customHeight="1">
      <c r="A41" s="245"/>
      <c r="B41" s="246"/>
      <c r="C41" s="246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40"/>
      <c r="R41" s="14"/>
      <c r="S41" s="209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13"/>
      <c r="AE41" s="211"/>
      <c r="AF41" s="211"/>
      <c r="AG41" s="211"/>
      <c r="AH41" s="211"/>
      <c r="AI41" s="211"/>
      <c r="AJ41" s="209"/>
      <c r="AK41" s="206"/>
      <c r="AL41" s="206"/>
      <c r="AM41" s="206"/>
      <c r="AN41" s="206"/>
      <c r="AO41" s="213"/>
      <c r="AP41" s="80"/>
      <c r="AQ41" s="80"/>
      <c r="AR41" s="80"/>
      <c r="AS41" s="80"/>
      <c r="AT41" s="80"/>
      <c r="AU41" s="293"/>
      <c r="AV41" s="293"/>
      <c r="AW41" s="293"/>
      <c r="AX41" s="293"/>
      <c r="AY41" s="293"/>
      <c r="AZ41" s="293"/>
      <c r="BA41" s="94"/>
      <c r="BB41" s="94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6"/>
    </row>
    <row r="42" spans="1:91" ht="12" customHeight="1">
      <c r="A42" s="245"/>
      <c r="B42" s="246"/>
      <c r="C42" s="246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  <c r="R42" s="14"/>
      <c r="S42" s="210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14"/>
      <c r="AE42" s="211"/>
      <c r="AF42" s="211"/>
      <c r="AG42" s="211"/>
      <c r="AH42" s="211"/>
      <c r="AI42" s="211"/>
      <c r="AJ42" s="210"/>
      <c r="AK42" s="207"/>
      <c r="AL42" s="207"/>
      <c r="AM42" s="207"/>
      <c r="AN42" s="207"/>
      <c r="AO42" s="214"/>
      <c r="AP42" s="80"/>
      <c r="AQ42" s="80"/>
      <c r="AR42" s="80"/>
      <c r="AS42" s="80"/>
      <c r="AT42" s="80"/>
      <c r="AU42" s="293"/>
      <c r="AV42" s="293"/>
      <c r="AW42" s="293"/>
      <c r="AX42" s="293"/>
      <c r="AY42" s="293"/>
      <c r="AZ42" s="293"/>
      <c r="BA42" s="94"/>
      <c r="BB42" s="94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6"/>
    </row>
    <row r="43" spans="1:91" ht="12" customHeight="1">
      <c r="A43" s="290" t="s">
        <v>33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2"/>
      <c r="R43" s="14"/>
      <c r="S43" s="179" t="s">
        <v>168</v>
      </c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179" t="s">
        <v>34</v>
      </c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201"/>
    </row>
    <row r="44" spans="1:91" ht="12" customHeight="1">
      <c r="A44" s="32"/>
      <c r="B44" s="30"/>
      <c r="C44" s="30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  <c r="R44" s="14"/>
      <c r="S44" s="208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12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94" t="s">
        <v>74</v>
      </c>
      <c r="AV44" s="9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5" t="s">
        <v>75</v>
      </c>
      <c r="CM44" s="66"/>
    </row>
    <row r="45" spans="1:91" ht="12" customHeight="1">
      <c r="A45" s="32"/>
      <c r="B45" s="30"/>
      <c r="C45" s="30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  <c r="R45" s="14"/>
      <c r="S45" s="209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13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94"/>
      <c r="AV45" s="9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5"/>
      <c r="CM45" s="66"/>
    </row>
    <row r="46" spans="1:91" ht="12" customHeight="1">
      <c r="A46" s="32"/>
      <c r="B46" s="30"/>
      <c r="C46" s="30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14"/>
      <c r="S46" s="210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14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94"/>
      <c r="AV46" s="9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5"/>
      <c r="CM46" s="66"/>
    </row>
    <row r="47" spans="1:91" ht="12" customHeight="1">
      <c r="A47" s="33"/>
      <c r="B47" s="31"/>
      <c r="C47" s="31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  <c r="R47" s="12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3"/>
    </row>
    <row r="48" spans="1:91" ht="12" customHeight="1">
      <c r="A48" s="95" t="s">
        <v>117</v>
      </c>
      <c r="B48" s="67"/>
      <c r="C48" s="67"/>
      <c r="D48" s="65" t="s">
        <v>36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120"/>
      <c r="R48" s="67" t="s">
        <v>72</v>
      </c>
      <c r="S48" s="67"/>
      <c r="T48" s="67"/>
      <c r="U48" s="65" t="s">
        <v>37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80"/>
      <c r="BB48" s="67" t="s">
        <v>72</v>
      </c>
      <c r="BC48" s="67"/>
      <c r="BD48" s="67"/>
      <c r="BE48" s="65" t="s">
        <v>38</v>
      </c>
      <c r="BF48" s="65"/>
      <c r="BG48" s="65"/>
      <c r="BH48" s="65"/>
      <c r="BI48" s="65"/>
      <c r="BJ48" s="65"/>
      <c r="BK48" s="65"/>
      <c r="BL48" s="65"/>
      <c r="BM48" s="67" t="s">
        <v>39</v>
      </c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 t="s">
        <v>40</v>
      </c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5" t="s">
        <v>76</v>
      </c>
      <c r="CM48" s="66"/>
    </row>
    <row r="49" spans="1:91" ht="12" customHeight="1">
      <c r="A49" s="95"/>
      <c r="B49" s="67"/>
      <c r="C49" s="67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120"/>
      <c r="R49" s="67"/>
      <c r="S49" s="67"/>
      <c r="T49" s="6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80"/>
      <c r="BB49" s="67"/>
      <c r="BC49" s="67"/>
      <c r="BD49" s="67"/>
      <c r="BE49" s="65"/>
      <c r="BF49" s="65"/>
      <c r="BG49" s="65"/>
      <c r="BH49" s="65"/>
      <c r="BI49" s="65"/>
      <c r="BJ49" s="65"/>
      <c r="BK49" s="65"/>
      <c r="BL49" s="65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5"/>
      <c r="CM49" s="66"/>
    </row>
    <row r="50" spans="1:91" ht="12" customHeight="1">
      <c r="A50" s="95"/>
      <c r="B50" s="67"/>
      <c r="C50" s="67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120"/>
      <c r="R50" s="67"/>
      <c r="S50" s="67"/>
      <c r="T50" s="6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80"/>
      <c r="BB50" s="67"/>
      <c r="BC50" s="67"/>
      <c r="BD50" s="67"/>
      <c r="BE50" s="65"/>
      <c r="BF50" s="65"/>
      <c r="BG50" s="65"/>
      <c r="BH50" s="65"/>
      <c r="BI50" s="65"/>
      <c r="BJ50" s="65"/>
      <c r="BK50" s="65"/>
      <c r="BL50" s="65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5"/>
      <c r="CM50" s="66"/>
    </row>
    <row r="51" spans="1:91" ht="12" customHeight="1">
      <c r="A51" s="110" t="s">
        <v>115</v>
      </c>
      <c r="B51" s="93"/>
      <c r="C51" s="93"/>
      <c r="D51" s="89" t="s">
        <v>95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121"/>
      <c r="R51" s="93" t="s">
        <v>72</v>
      </c>
      <c r="S51" s="93"/>
      <c r="T51" s="93"/>
      <c r="U51" s="72" t="s">
        <v>97</v>
      </c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93" t="s">
        <v>92</v>
      </c>
      <c r="BC51" s="93"/>
      <c r="BD51" s="93"/>
      <c r="BE51" s="72" t="s">
        <v>100</v>
      </c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3"/>
    </row>
    <row r="52" spans="1:91" ht="12" customHeight="1">
      <c r="A52" s="95"/>
      <c r="B52" s="67"/>
      <c r="C52" s="67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120"/>
      <c r="R52" s="67"/>
      <c r="S52" s="67"/>
      <c r="T52" s="67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7"/>
      <c r="BC52" s="67"/>
      <c r="BD52" s="67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8"/>
    </row>
    <row r="53" spans="1:91" ht="12" customHeight="1">
      <c r="A53" s="95"/>
      <c r="B53" s="67"/>
      <c r="C53" s="67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120"/>
      <c r="R53" s="67"/>
      <c r="S53" s="67"/>
      <c r="T53" s="67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7"/>
      <c r="BC53" s="67"/>
      <c r="BD53" s="67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8"/>
    </row>
    <row r="54" spans="1:91" ht="12" customHeight="1">
      <c r="A54" s="95"/>
      <c r="B54" s="67"/>
      <c r="C54" s="67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120"/>
      <c r="R54" s="67" t="s">
        <v>148</v>
      </c>
      <c r="S54" s="67"/>
      <c r="T54" s="67"/>
      <c r="U54" s="69" t="s">
        <v>98</v>
      </c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7" t="s">
        <v>92</v>
      </c>
      <c r="BC54" s="67"/>
      <c r="BD54" s="67"/>
      <c r="BE54" s="69" t="s">
        <v>101</v>
      </c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8"/>
    </row>
    <row r="55" spans="1:91" ht="12" customHeight="1">
      <c r="A55" s="95"/>
      <c r="B55" s="67"/>
      <c r="C55" s="67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120"/>
      <c r="R55" s="67"/>
      <c r="S55" s="67"/>
      <c r="T55" s="67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7"/>
      <c r="BC55" s="67"/>
      <c r="BD55" s="67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8"/>
    </row>
    <row r="56" spans="1:91" ht="12" customHeight="1">
      <c r="A56" s="95"/>
      <c r="B56" s="67"/>
      <c r="C56" s="67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120"/>
      <c r="R56" s="67"/>
      <c r="S56" s="67"/>
      <c r="T56" s="67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7"/>
      <c r="BC56" s="67"/>
      <c r="BD56" s="67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8"/>
    </row>
    <row r="57" spans="1:91" ht="12" customHeight="1">
      <c r="A57" s="95"/>
      <c r="B57" s="67"/>
      <c r="C57" s="67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120"/>
      <c r="R57" s="67" t="s">
        <v>92</v>
      </c>
      <c r="S57" s="67"/>
      <c r="T57" s="67"/>
      <c r="U57" s="69" t="s">
        <v>99</v>
      </c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7" t="s">
        <v>72</v>
      </c>
      <c r="BC57" s="67"/>
      <c r="BD57" s="67"/>
      <c r="BE57" s="69" t="s">
        <v>102</v>
      </c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8"/>
    </row>
    <row r="58" spans="1:91" ht="12" customHeight="1">
      <c r="A58" s="95"/>
      <c r="B58" s="67"/>
      <c r="C58" s="67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120"/>
      <c r="R58" s="67"/>
      <c r="S58" s="67"/>
      <c r="T58" s="67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7"/>
      <c r="BC58" s="67"/>
      <c r="BD58" s="67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8"/>
    </row>
    <row r="59" spans="1:91" ht="12" customHeight="1">
      <c r="A59" s="111"/>
      <c r="B59" s="74"/>
      <c r="C59" s="74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122"/>
      <c r="R59" s="74"/>
      <c r="S59" s="74"/>
      <c r="T59" s="74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4"/>
      <c r="BC59" s="74"/>
      <c r="BD59" s="74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1"/>
    </row>
    <row r="60" spans="1:91" ht="12" customHeight="1">
      <c r="A60" s="95" t="s">
        <v>116</v>
      </c>
      <c r="B60" s="67"/>
      <c r="C60" s="67"/>
      <c r="D60" s="65" t="s">
        <v>96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120"/>
      <c r="R60" s="67" t="s">
        <v>72</v>
      </c>
      <c r="S60" s="67"/>
      <c r="T60" s="67"/>
      <c r="U60" s="69" t="s">
        <v>103</v>
      </c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7" t="s">
        <v>92</v>
      </c>
      <c r="AK60" s="67"/>
      <c r="AL60" s="67"/>
      <c r="AM60" s="69" t="s">
        <v>104</v>
      </c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7" t="s">
        <v>92</v>
      </c>
      <c r="BC60" s="67"/>
      <c r="BD60" s="67"/>
      <c r="BE60" s="69" t="s">
        <v>105</v>
      </c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7" t="s">
        <v>92</v>
      </c>
      <c r="BU60" s="67"/>
      <c r="BV60" s="67"/>
      <c r="BW60" s="69" t="s">
        <v>170</v>
      </c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8"/>
      <c r="CM60" s="11"/>
    </row>
    <row r="61" spans="1:91" ht="12" customHeight="1">
      <c r="A61" s="95"/>
      <c r="B61" s="67"/>
      <c r="C61" s="67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120"/>
      <c r="R61" s="67"/>
      <c r="S61" s="67"/>
      <c r="T61" s="67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7"/>
      <c r="AK61" s="67"/>
      <c r="AL61" s="67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7"/>
      <c r="BC61" s="67"/>
      <c r="BD61" s="67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7"/>
      <c r="BU61" s="67"/>
      <c r="BV61" s="67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8"/>
      <c r="CM61" s="11"/>
    </row>
    <row r="62" spans="1:91" ht="12" customHeight="1">
      <c r="A62" s="95"/>
      <c r="B62" s="67"/>
      <c r="C62" s="67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120"/>
      <c r="R62" s="67"/>
      <c r="S62" s="67"/>
      <c r="T62" s="67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7"/>
      <c r="AK62" s="67"/>
      <c r="AL62" s="67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7"/>
      <c r="BC62" s="67"/>
      <c r="BD62" s="67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7"/>
      <c r="BU62" s="67"/>
      <c r="BV62" s="67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8"/>
      <c r="CM62" s="11"/>
    </row>
    <row r="63" spans="1:91" ht="12" customHeight="1">
      <c r="A63" s="95"/>
      <c r="B63" s="67"/>
      <c r="C63" s="67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120"/>
      <c r="R63" s="67" t="s">
        <v>92</v>
      </c>
      <c r="S63" s="67"/>
      <c r="T63" s="67"/>
      <c r="U63" s="69" t="s">
        <v>163</v>
      </c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7" t="s">
        <v>92</v>
      </c>
      <c r="AK63" s="67"/>
      <c r="AL63" s="67"/>
      <c r="AM63" s="69" t="s">
        <v>131</v>
      </c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7" t="s">
        <v>72</v>
      </c>
      <c r="BC63" s="67"/>
      <c r="BD63" s="67"/>
      <c r="BE63" s="69" t="s">
        <v>162</v>
      </c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55"/>
      <c r="CF63" s="55"/>
      <c r="CG63" s="55"/>
      <c r="CH63" s="55"/>
      <c r="CI63" s="55"/>
      <c r="CJ63" s="55"/>
      <c r="CK63" s="55"/>
      <c r="CL63" s="55"/>
      <c r="CM63" s="68"/>
    </row>
    <row r="64" spans="1:91" ht="12" customHeight="1">
      <c r="A64" s="95"/>
      <c r="B64" s="67"/>
      <c r="C64" s="67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120"/>
      <c r="R64" s="67"/>
      <c r="S64" s="67"/>
      <c r="T64" s="67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7"/>
      <c r="AK64" s="67"/>
      <c r="AL64" s="67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7"/>
      <c r="BC64" s="67"/>
      <c r="BD64" s="67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55"/>
      <c r="CF64" s="55"/>
      <c r="CG64" s="55"/>
      <c r="CH64" s="55"/>
      <c r="CI64" s="55"/>
      <c r="CJ64" s="55"/>
      <c r="CK64" s="55"/>
      <c r="CL64" s="55"/>
      <c r="CM64" s="68"/>
    </row>
    <row r="65" spans="1:91" ht="12" customHeight="1">
      <c r="A65" s="95"/>
      <c r="B65" s="67"/>
      <c r="C65" s="67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120"/>
      <c r="R65" s="67"/>
      <c r="S65" s="67"/>
      <c r="T65" s="67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7"/>
      <c r="AK65" s="67"/>
      <c r="AL65" s="67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7"/>
      <c r="BC65" s="67"/>
      <c r="BD65" s="67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56"/>
      <c r="CF65" s="56"/>
      <c r="CG65" s="56"/>
      <c r="CH65" s="56"/>
      <c r="CI65" s="56"/>
      <c r="CJ65" s="56"/>
      <c r="CK65" s="56"/>
      <c r="CL65" s="56"/>
      <c r="CM65" s="68"/>
    </row>
    <row r="66" spans="1:91" ht="12" customHeight="1">
      <c r="A66" s="110" t="s">
        <v>119</v>
      </c>
      <c r="B66" s="93"/>
      <c r="C66" s="93"/>
      <c r="D66" s="89" t="s">
        <v>110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121"/>
      <c r="R66" s="93" t="s">
        <v>72</v>
      </c>
      <c r="S66" s="93"/>
      <c r="T66" s="93"/>
      <c r="U66" s="89" t="s">
        <v>111</v>
      </c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93" t="s">
        <v>92</v>
      </c>
      <c r="AZ66" s="93"/>
      <c r="BA66" s="93"/>
      <c r="BB66" s="89" t="s">
        <v>112</v>
      </c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90"/>
    </row>
    <row r="67" spans="1:91" ht="12" customHeight="1">
      <c r="A67" s="95"/>
      <c r="B67" s="67"/>
      <c r="C67" s="67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120"/>
      <c r="R67" s="67"/>
      <c r="S67" s="67"/>
      <c r="T67" s="6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7"/>
      <c r="AZ67" s="67"/>
      <c r="BA67" s="67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6"/>
    </row>
    <row r="68" spans="1:91" ht="12" customHeight="1">
      <c r="A68" s="111"/>
      <c r="B68" s="74"/>
      <c r="C68" s="74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122"/>
      <c r="R68" s="74"/>
      <c r="S68" s="74"/>
      <c r="T68" s="74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74"/>
      <c r="AZ68" s="74"/>
      <c r="BA68" s="74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2"/>
    </row>
    <row r="69" spans="1:91" ht="12" customHeight="1">
      <c r="A69" s="110" t="s">
        <v>120</v>
      </c>
      <c r="B69" s="93"/>
      <c r="C69" s="93"/>
      <c r="D69" s="89" t="s">
        <v>109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121"/>
      <c r="R69" s="93" t="s">
        <v>148</v>
      </c>
      <c r="S69" s="93"/>
      <c r="T69" s="93"/>
      <c r="U69" s="89" t="s">
        <v>113</v>
      </c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93" t="s">
        <v>72</v>
      </c>
      <c r="AZ69" s="93"/>
      <c r="BA69" s="93"/>
      <c r="BB69" s="89" t="s">
        <v>114</v>
      </c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90"/>
    </row>
    <row r="70" spans="1:91" ht="12" customHeight="1">
      <c r="A70" s="95"/>
      <c r="B70" s="67"/>
      <c r="C70" s="67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120"/>
      <c r="R70" s="67"/>
      <c r="S70" s="67"/>
      <c r="T70" s="6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7"/>
      <c r="AZ70" s="67"/>
      <c r="BA70" s="67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6"/>
    </row>
    <row r="71" spans="1:91" ht="12" customHeight="1">
      <c r="A71" s="111"/>
      <c r="B71" s="74"/>
      <c r="C71" s="74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122"/>
      <c r="R71" s="74"/>
      <c r="S71" s="74"/>
      <c r="T71" s="74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74"/>
      <c r="AZ71" s="74"/>
      <c r="BA71" s="74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2"/>
    </row>
    <row r="72" spans="1:91" ht="12" customHeight="1">
      <c r="A72" s="95" t="s">
        <v>140</v>
      </c>
      <c r="B72" s="67"/>
      <c r="C72" s="67"/>
      <c r="D72" s="65" t="s">
        <v>122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120"/>
      <c r="R72" s="67" t="s">
        <v>92</v>
      </c>
      <c r="S72" s="67"/>
      <c r="T72" s="67"/>
      <c r="U72" s="69" t="s">
        <v>123</v>
      </c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7" t="s">
        <v>107</v>
      </c>
      <c r="AK72" s="67"/>
      <c r="AL72" s="67" t="s">
        <v>72</v>
      </c>
      <c r="AM72" s="67"/>
      <c r="AN72" s="67"/>
      <c r="AO72" s="69" t="s">
        <v>125</v>
      </c>
      <c r="AP72" s="69"/>
      <c r="AQ72" s="69"/>
      <c r="AR72" s="69"/>
      <c r="AS72" s="69"/>
      <c r="AT72" s="69"/>
      <c r="AU72" s="69"/>
      <c r="AV72" s="69"/>
      <c r="AW72" s="69"/>
      <c r="AX72" s="67" t="s">
        <v>148</v>
      </c>
      <c r="AY72" s="67"/>
      <c r="AZ72" s="67"/>
      <c r="BA72" s="69" t="s">
        <v>126</v>
      </c>
      <c r="BB72" s="69"/>
      <c r="BC72" s="69"/>
      <c r="BD72" s="69"/>
      <c r="BE72" s="69"/>
      <c r="BF72" s="69"/>
      <c r="BG72" s="69"/>
      <c r="BH72" s="69"/>
      <c r="BI72" s="69"/>
      <c r="BJ72" s="67" t="s">
        <v>72</v>
      </c>
      <c r="BK72" s="67"/>
      <c r="BL72" s="67"/>
      <c r="BM72" s="69" t="s">
        <v>17</v>
      </c>
      <c r="BN72" s="69"/>
      <c r="BO72" s="69"/>
      <c r="BP72" s="69"/>
      <c r="BQ72" s="69"/>
      <c r="BR72" s="67" t="s">
        <v>72</v>
      </c>
      <c r="BS72" s="67"/>
      <c r="BT72" s="67"/>
      <c r="BU72" s="69" t="s">
        <v>106</v>
      </c>
      <c r="BV72" s="69"/>
      <c r="BW72" s="69"/>
      <c r="BX72" s="69"/>
      <c r="BY72" s="69"/>
      <c r="BZ72" s="94" t="s">
        <v>12</v>
      </c>
      <c r="CA72" s="94"/>
      <c r="CB72" s="123" t="s">
        <v>127</v>
      </c>
      <c r="CC72" s="123"/>
      <c r="CD72" s="123"/>
      <c r="CE72" s="123"/>
      <c r="CF72" s="123"/>
      <c r="CG72" s="123"/>
      <c r="CH72" s="123"/>
      <c r="CI72" s="123"/>
      <c r="CJ72" s="123"/>
      <c r="CK72" s="123"/>
      <c r="CL72" s="65" t="s">
        <v>108</v>
      </c>
      <c r="CM72" s="66"/>
    </row>
    <row r="73" spans="1:91" ht="12" customHeight="1">
      <c r="A73" s="95"/>
      <c r="B73" s="67"/>
      <c r="C73" s="67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120"/>
      <c r="R73" s="67"/>
      <c r="S73" s="67"/>
      <c r="T73" s="67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7"/>
      <c r="AK73" s="67"/>
      <c r="AL73" s="67"/>
      <c r="AM73" s="67"/>
      <c r="AN73" s="67"/>
      <c r="AO73" s="69"/>
      <c r="AP73" s="69"/>
      <c r="AQ73" s="69"/>
      <c r="AR73" s="69"/>
      <c r="AS73" s="69"/>
      <c r="AT73" s="69"/>
      <c r="AU73" s="69"/>
      <c r="AV73" s="69"/>
      <c r="AW73" s="69"/>
      <c r="AX73" s="67"/>
      <c r="AY73" s="67"/>
      <c r="AZ73" s="67"/>
      <c r="BA73" s="69"/>
      <c r="BB73" s="69"/>
      <c r="BC73" s="69"/>
      <c r="BD73" s="69"/>
      <c r="BE73" s="69"/>
      <c r="BF73" s="69"/>
      <c r="BG73" s="69"/>
      <c r="BH73" s="69"/>
      <c r="BI73" s="69"/>
      <c r="BJ73" s="67"/>
      <c r="BK73" s="67"/>
      <c r="BL73" s="67"/>
      <c r="BM73" s="69"/>
      <c r="BN73" s="69"/>
      <c r="BO73" s="69"/>
      <c r="BP73" s="69"/>
      <c r="BQ73" s="69"/>
      <c r="BR73" s="67"/>
      <c r="BS73" s="67"/>
      <c r="BT73" s="67"/>
      <c r="BU73" s="69"/>
      <c r="BV73" s="69"/>
      <c r="BW73" s="69"/>
      <c r="BX73" s="69"/>
      <c r="BY73" s="69"/>
      <c r="BZ73" s="94"/>
      <c r="CA73" s="94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65"/>
      <c r="CM73" s="66"/>
    </row>
    <row r="74" spans="1:91" ht="12" customHeight="1">
      <c r="A74" s="95"/>
      <c r="B74" s="67"/>
      <c r="C74" s="67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120"/>
      <c r="R74" s="67" t="s">
        <v>72</v>
      </c>
      <c r="S74" s="67"/>
      <c r="T74" s="67"/>
      <c r="U74" s="69" t="s">
        <v>124</v>
      </c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7"/>
      <c r="AK74" s="67"/>
      <c r="AL74" s="67"/>
      <c r="AM74" s="67"/>
      <c r="AN74" s="67"/>
      <c r="AO74" s="69"/>
      <c r="AP74" s="69"/>
      <c r="AQ74" s="69"/>
      <c r="AR74" s="69"/>
      <c r="AS74" s="69"/>
      <c r="AT74" s="69"/>
      <c r="AU74" s="69"/>
      <c r="AV74" s="69"/>
      <c r="AW74" s="69"/>
      <c r="AX74" s="67"/>
      <c r="AY74" s="67"/>
      <c r="AZ74" s="67"/>
      <c r="BA74" s="69"/>
      <c r="BB74" s="69"/>
      <c r="BC74" s="69"/>
      <c r="BD74" s="69"/>
      <c r="BE74" s="69"/>
      <c r="BF74" s="69"/>
      <c r="BG74" s="69"/>
      <c r="BH74" s="69"/>
      <c r="BI74" s="69"/>
      <c r="BJ74" s="67"/>
      <c r="BK74" s="67"/>
      <c r="BL74" s="67"/>
      <c r="BM74" s="69"/>
      <c r="BN74" s="69"/>
      <c r="BO74" s="69"/>
      <c r="BP74" s="69"/>
      <c r="BQ74" s="69"/>
      <c r="BR74" s="67"/>
      <c r="BS74" s="67"/>
      <c r="BT74" s="67"/>
      <c r="BU74" s="69"/>
      <c r="BV74" s="69"/>
      <c r="BW74" s="69"/>
      <c r="BX74" s="69"/>
      <c r="BY74" s="69"/>
      <c r="BZ74" s="94"/>
      <c r="CA74" s="94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65"/>
      <c r="CM74" s="66"/>
    </row>
    <row r="75" spans="1:91" ht="12" customHeight="1">
      <c r="A75" s="95"/>
      <c r="B75" s="67"/>
      <c r="C75" s="67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120"/>
      <c r="R75" s="67"/>
      <c r="S75" s="67"/>
      <c r="T75" s="67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7"/>
      <c r="AK75" s="67"/>
      <c r="AL75" s="67"/>
      <c r="AM75" s="67"/>
      <c r="AN75" s="67"/>
      <c r="AO75" s="69"/>
      <c r="AP75" s="69"/>
      <c r="AQ75" s="69"/>
      <c r="AR75" s="69"/>
      <c r="AS75" s="69"/>
      <c r="AT75" s="69"/>
      <c r="AU75" s="69"/>
      <c r="AV75" s="69"/>
      <c r="AW75" s="69"/>
      <c r="AX75" s="67"/>
      <c r="AY75" s="67"/>
      <c r="AZ75" s="67"/>
      <c r="BA75" s="69"/>
      <c r="BB75" s="69"/>
      <c r="BC75" s="69"/>
      <c r="BD75" s="69"/>
      <c r="BE75" s="69"/>
      <c r="BF75" s="69"/>
      <c r="BG75" s="69"/>
      <c r="BH75" s="69"/>
      <c r="BI75" s="69"/>
      <c r="BJ75" s="67"/>
      <c r="BK75" s="67"/>
      <c r="BL75" s="67"/>
      <c r="BM75" s="69"/>
      <c r="BN75" s="69"/>
      <c r="BO75" s="69"/>
      <c r="BP75" s="69"/>
      <c r="BQ75" s="69"/>
      <c r="BR75" s="67"/>
      <c r="BS75" s="67"/>
      <c r="BT75" s="67"/>
      <c r="BU75" s="69"/>
      <c r="BV75" s="69"/>
      <c r="BW75" s="69"/>
      <c r="BX75" s="69"/>
      <c r="BY75" s="69"/>
      <c r="BZ75" s="94"/>
      <c r="CA75" s="9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65"/>
      <c r="CM75" s="66"/>
    </row>
    <row r="76" spans="1:91" ht="12" customHeight="1">
      <c r="A76" s="110" t="s">
        <v>141</v>
      </c>
      <c r="B76" s="93"/>
      <c r="C76" s="93"/>
      <c r="D76" s="89" t="s">
        <v>128</v>
      </c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121"/>
      <c r="R76" s="93" t="s">
        <v>92</v>
      </c>
      <c r="S76" s="93"/>
      <c r="T76" s="93"/>
      <c r="U76" s="89" t="s">
        <v>129</v>
      </c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93" t="s">
        <v>72</v>
      </c>
      <c r="AZ76" s="93"/>
      <c r="BA76" s="93"/>
      <c r="BB76" s="89" t="s">
        <v>114</v>
      </c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90"/>
    </row>
    <row r="77" spans="1:91" ht="12" customHeight="1">
      <c r="A77" s="95"/>
      <c r="B77" s="67"/>
      <c r="C77" s="67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120"/>
      <c r="R77" s="67"/>
      <c r="S77" s="67"/>
      <c r="T77" s="6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7"/>
      <c r="AZ77" s="67"/>
      <c r="BA77" s="67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6"/>
    </row>
    <row r="78" spans="1:91" ht="12" customHeight="1">
      <c r="A78" s="111"/>
      <c r="B78" s="74"/>
      <c r="C78" s="74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122"/>
      <c r="R78" s="74"/>
      <c r="S78" s="74"/>
      <c r="T78" s="74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74"/>
      <c r="AZ78" s="74"/>
      <c r="BA78" s="74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2"/>
    </row>
    <row r="79" spans="1:91" ht="12" customHeight="1">
      <c r="A79" s="95" t="s">
        <v>142</v>
      </c>
      <c r="B79" s="67"/>
      <c r="C79" s="67"/>
      <c r="D79" s="65" t="s">
        <v>41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120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96"/>
    </row>
    <row r="80" spans="1:91" ht="12" customHeight="1">
      <c r="A80" s="95"/>
      <c r="B80" s="67"/>
      <c r="C80" s="67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120"/>
      <c r="R80" s="67" t="s">
        <v>72</v>
      </c>
      <c r="S80" s="67"/>
      <c r="T80" s="67"/>
      <c r="U80" s="65" t="s">
        <v>42</v>
      </c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197" t="s">
        <v>43</v>
      </c>
      <c r="BB80" s="93"/>
      <c r="BC80" s="93"/>
      <c r="BD80" s="93"/>
      <c r="BE80" s="93"/>
      <c r="BF80" s="93"/>
      <c r="BG80" s="198" t="s">
        <v>138</v>
      </c>
      <c r="BH80" s="97"/>
      <c r="BI80" s="97"/>
      <c r="BJ80" s="97" t="s">
        <v>144</v>
      </c>
      <c r="BK80" s="97"/>
      <c r="BL80" s="97"/>
      <c r="BM80" s="97" t="s">
        <v>144</v>
      </c>
      <c r="BN80" s="97"/>
      <c r="BO80" s="97"/>
      <c r="BP80" s="97" t="s">
        <v>144</v>
      </c>
      <c r="BQ80" s="97"/>
      <c r="BR80" s="97"/>
      <c r="BS80" s="97" t="s">
        <v>144</v>
      </c>
      <c r="BT80" s="97"/>
      <c r="BU80" s="97"/>
      <c r="BV80" s="97" t="s">
        <v>144</v>
      </c>
      <c r="BW80" s="97"/>
      <c r="BX80" s="97"/>
      <c r="BY80" s="97" t="s">
        <v>144</v>
      </c>
      <c r="BZ80" s="97"/>
      <c r="CA80" s="97"/>
      <c r="CB80" s="97" t="s">
        <v>144</v>
      </c>
      <c r="CC80" s="97"/>
      <c r="CD80" s="100"/>
      <c r="CE80" s="65"/>
      <c r="CF80" s="65"/>
      <c r="CG80" s="65"/>
      <c r="CH80" s="65"/>
      <c r="CI80" s="65"/>
      <c r="CJ80" s="65"/>
      <c r="CK80" s="65"/>
      <c r="CL80" s="65"/>
      <c r="CM80" s="66"/>
    </row>
    <row r="81" spans="1:91" ht="12" customHeight="1">
      <c r="A81" s="95"/>
      <c r="B81" s="67"/>
      <c r="C81" s="67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120"/>
      <c r="R81" s="67"/>
      <c r="S81" s="67"/>
      <c r="T81" s="6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132"/>
      <c r="BB81" s="67"/>
      <c r="BC81" s="67"/>
      <c r="BD81" s="67"/>
      <c r="BE81" s="67"/>
      <c r="BF81" s="67"/>
      <c r="BG81" s="199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101"/>
      <c r="CE81" s="65"/>
      <c r="CF81" s="65"/>
      <c r="CG81" s="65"/>
      <c r="CH81" s="65"/>
      <c r="CI81" s="65"/>
      <c r="CJ81" s="65"/>
      <c r="CK81" s="65"/>
      <c r="CL81" s="65"/>
      <c r="CM81" s="66"/>
    </row>
    <row r="82" spans="1:91" ht="12" customHeight="1">
      <c r="A82" s="95"/>
      <c r="B82" s="67"/>
      <c r="C82" s="67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120"/>
      <c r="R82" s="67"/>
      <c r="S82" s="67"/>
      <c r="T82" s="6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134"/>
      <c r="BB82" s="74"/>
      <c r="BC82" s="74"/>
      <c r="BD82" s="74"/>
      <c r="BE82" s="74"/>
      <c r="BF82" s="74"/>
      <c r="BG82" s="200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102"/>
      <c r="CE82" s="65"/>
      <c r="CF82" s="65"/>
      <c r="CG82" s="65"/>
      <c r="CH82" s="65"/>
      <c r="CI82" s="65"/>
      <c r="CJ82" s="65"/>
      <c r="CK82" s="65"/>
      <c r="CL82" s="65"/>
      <c r="CM82" s="66"/>
    </row>
    <row r="83" spans="1:91" ht="12" customHeight="1">
      <c r="A83" s="95"/>
      <c r="B83" s="67"/>
      <c r="C83" s="67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120"/>
      <c r="R83" s="132" t="s">
        <v>77</v>
      </c>
      <c r="S83" s="67"/>
      <c r="T83" s="67"/>
      <c r="U83" s="65" t="s">
        <v>44</v>
      </c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6"/>
    </row>
    <row r="84" spans="1:91" ht="12" customHeight="1">
      <c r="A84" s="95"/>
      <c r="B84" s="67"/>
      <c r="C84" s="67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120"/>
      <c r="R84" s="132"/>
      <c r="S84" s="67"/>
      <c r="T84" s="6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6"/>
    </row>
    <row r="85" spans="1:91" ht="12" customHeight="1">
      <c r="A85" s="95"/>
      <c r="B85" s="67"/>
      <c r="C85" s="67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120"/>
      <c r="R85" s="191"/>
      <c r="S85" s="192"/>
      <c r="T85" s="192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4"/>
    </row>
    <row r="86" spans="1:91" ht="12" customHeight="1">
      <c r="A86" s="95"/>
      <c r="B86" s="67"/>
      <c r="C86" s="67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120"/>
      <c r="R86" s="67" t="s">
        <v>145</v>
      </c>
      <c r="S86" s="67"/>
      <c r="T86" s="67"/>
      <c r="U86" s="65" t="s">
        <v>45</v>
      </c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6"/>
    </row>
    <row r="87" spans="1:91" ht="12" customHeight="1">
      <c r="A87" s="95"/>
      <c r="B87" s="67"/>
      <c r="C87" s="67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120"/>
      <c r="R87" s="67"/>
      <c r="S87" s="67"/>
      <c r="T87" s="6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6"/>
    </row>
    <row r="88" spans="1:91" ht="12" customHeight="1">
      <c r="A88" s="95"/>
      <c r="B88" s="67"/>
      <c r="C88" s="67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120"/>
      <c r="R88" s="67"/>
      <c r="S88" s="67"/>
      <c r="T88" s="6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6"/>
    </row>
    <row r="89" spans="1:91" ht="12" customHeight="1">
      <c r="A89" s="95"/>
      <c r="B89" s="67"/>
      <c r="C89" s="67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120"/>
      <c r="R89" s="65" t="s">
        <v>46</v>
      </c>
      <c r="S89" s="65"/>
      <c r="T89" s="65"/>
      <c r="U89" s="65"/>
      <c r="V89" s="65"/>
      <c r="W89" s="65"/>
      <c r="X89" s="65"/>
      <c r="Y89" s="65" t="s">
        <v>78</v>
      </c>
      <c r="Z89" s="65"/>
      <c r="AA89" s="148" t="s">
        <v>144</v>
      </c>
      <c r="AB89" s="148"/>
      <c r="AC89" s="148" t="s">
        <v>144</v>
      </c>
      <c r="AD89" s="148"/>
      <c r="AE89" s="148" t="s">
        <v>144</v>
      </c>
      <c r="AF89" s="148"/>
      <c r="AG89" s="67" t="s">
        <v>79</v>
      </c>
      <c r="AH89" s="67"/>
      <c r="AI89" s="148" t="s">
        <v>149</v>
      </c>
      <c r="AJ89" s="148"/>
      <c r="AK89" s="148" t="s">
        <v>149</v>
      </c>
      <c r="AL89" s="148"/>
      <c r="AM89" s="148" t="s">
        <v>149</v>
      </c>
      <c r="AN89" s="148"/>
      <c r="AO89" s="148" t="s">
        <v>149</v>
      </c>
      <c r="AP89" s="148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108"/>
    </row>
    <row r="90" spans="1:91" ht="12" customHeight="1">
      <c r="A90" s="95"/>
      <c r="B90" s="67"/>
      <c r="C90" s="67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120"/>
      <c r="R90" s="65"/>
      <c r="S90" s="65"/>
      <c r="T90" s="65"/>
      <c r="U90" s="65"/>
      <c r="V90" s="65"/>
      <c r="W90" s="65"/>
      <c r="X90" s="65"/>
      <c r="Y90" s="65"/>
      <c r="Z90" s="65"/>
      <c r="AA90" s="148"/>
      <c r="AB90" s="148"/>
      <c r="AC90" s="148"/>
      <c r="AD90" s="148"/>
      <c r="AE90" s="148"/>
      <c r="AF90" s="148"/>
      <c r="AG90" s="67"/>
      <c r="AH90" s="67"/>
      <c r="AI90" s="148"/>
      <c r="AJ90" s="148"/>
      <c r="AK90" s="148"/>
      <c r="AL90" s="148"/>
      <c r="AM90" s="148"/>
      <c r="AN90" s="148"/>
      <c r="AO90" s="148"/>
      <c r="AP90" s="148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108"/>
    </row>
    <row r="91" spans="1:91" ht="12" customHeight="1">
      <c r="A91" s="95"/>
      <c r="B91" s="67"/>
      <c r="C91" s="67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120"/>
      <c r="R91" s="65"/>
      <c r="S91" s="65"/>
      <c r="T91" s="65"/>
      <c r="U91" s="65"/>
      <c r="V91" s="65"/>
      <c r="W91" s="65"/>
      <c r="X91" s="65"/>
      <c r="Y91" s="65"/>
      <c r="Z91" s="65"/>
      <c r="AA91" s="148"/>
      <c r="AB91" s="148"/>
      <c r="AC91" s="148"/>
      <c r="AD91" s="148"/>
      <c r="AE91" s="148"/>
      <c r="AF91" s="148"/>
      <c r="AG91" s="67"/>
      <c r="AH91" s="67"/>
      <c r="AI91" s="148"/>
      <c r="AJ91" s="148"/>
      <c r="AK91" s="148"/>
      <c r="AL91" s="148"/>
      <c r="AM91" s="148"/>
      <c r="AN91" s="148"/>
      <c r="AO91" s="148"/>
      <c r="AP91" s="148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108"/>
    </row>
    <row r="92" spans="1:91" ht="12" customHeight="1">
      <c r="A92" s="95"/>
      <c r="B92" s="67"/>
      <c r="C92" s="67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120"/>
      <c r="R92" s="65" t="s">
        <v>47</v>
      </c>
      <c r="S92" s="65"/>
      <c r="T92" s="65"/>
      <c r="U92" s="65"/>
      <c r="V92" s="65"/>
      <c r="W92" s="65"/>
      <c r="X92" s="65"/>
      <c r="Y92" s="94" t="s">
        <v>80</v>
      </c>
      <c r="Z92" s="94"/>
      <c r="AA92" s="64" t="s">
        <v>144</v>
      </c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5" t="s">
        <v>81</v>
      </c>
      <c r="BP92" s="65"/>
      <c r="BQ92" s="67" t="s">
        <v>48</v>
      </c>
      <c r="BR92" s="67"/>
      <c r="BS92" s="67"/>
      <c r="BT92" s="67"/>
      <c r="BU92" s="67"/>
      <c r="BV92" s="67"/>
      <c r="BW92" s="67"/>
      <c r="BX92" s="94" t="s">
        <v>82</v>
      </c>
      <c r="BY92" s="94"/>
      <c r="BZ92" s="64" t="s">
        <v>144</v>
      </c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5" t="s">
        <v>61</v>
      </c>
      <c r="CM92" s="66"/>
    </row>
    <row r="93" spans="1:91" ht="12" customHeight="1">
      <c r="A93" s="95"/>
      <c r="B93" s="67"/>
      <c r="C93" s="67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120"/>
      <c r="R93" s="65"/>
      <c r="S93" s="65"/>
      <c r="T93" s="65"/>
      <c r="U93" s="65"/>
      <c r="V93" s="65"/>
      <c r="W93" s="65"/>
      <c r="X93" s="65"/>
      <c r="Y93" s="94"/>
      <c r="Z93" s="9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5"/>
      <c r="BP93" s="65"/>
      <c r="BQ93" s="67"/>
      <c r="BR93" s="67"/>
      <c r="BS93" s="67"/>
      <c r="BT93" s="67"/>
      <c r="BU93" s="67"/>
      <c r="BV93" s="67"/>
      <c r="BW93" s="67"/>
      <c r="BX93" s="94"/>
      <c r="BY93" s="9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5"/>
      <c r="CM93" s="66"/>
    </row>
    <row r="94" spans="1:91" ht="12" customHeight="1">
      <c r="A94" s="95"/>
      <c r="B94" s="67"/>
      <c r="C94" s="67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120"/>
      <c r="R94" s="65"/>
      <c r="S94" s="65"/>
      <c r="T94" s="65"/>
      <c r="U94" s="65"/>
      <c r="V94" s="65"/>
      <c r="W94" s="65"/>
      <c r="X94" s="65"/>
      <c r="Y94" s="94"/>
      <c r="Z94" s="9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5"/>
      <c r="BP94" s="65"/>
      <c r="BQ94" s="67"/>
      <c r="BR94" s="67"/>
      <c r="BS94" s="67"/>
      <c r="BT94" s="67"/>
      <c r="BU94" s="67"/>
      <c r="BV94" s="67"/>
      <c r="BW94" s="67"/>
      <c r="BX94" s="94"/>
      <c r="BY94" s="9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5"/>
      <c r="CM94" s="66"/>
    </row>
    <row r="95" spans="1:91" ht="12" customHeight="1">
      <c r="A95" s="95"/>
      <c r="B95" s="67"/>
      <c r="C95" s="67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120"/>
      <c r="R95" s="65" t="s">
        <v>49</v>
      </c>
      <c r="S95" s="65"/>
      <c r="T95" s="65"/>
      <c r="U95" s="65"/>
      <c r="V95" s="65"/>
      <c r="W95" s="65"/>
      <c r="X95" s="65"/>
      <c r="Y95" s="94" t="s">
        <v>12</v>
      </c>
      <c r="Z95" s="94"/>
      <c r="AA95" s="77" t="s">
        <v>144</v>
      </c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65" t="s">
        <v>15</v>
      </c>
      <c r="AN95" s="65"/>
      <c r="AO95" s="65" t="s">
        <v>61</v>
      </c>
      <c r="AP95" s="65"/>
      <c r="AQ95" s="67" t="s">
        <v>83</v>
      </c>
      <c r="AR95" s="67"/>
      <c r="AS95" s="67"/>
      <c r="AT95" s="67"/>
      <c r="AU95" s="64"/>
      <c r="AV95" s="64"/>
      <c r="AW95" s="64"/>
      <c r="AX95" s="64"/>
      <c r="AY95" s="64"/>
      <c r="AZ95" s="64"/>
      <c r="BA95" s="64"/>
      <c r="BB95" s="64"/>
      <c r="BC95" s="64" t="s">
        <v>167</v>
      </c>
      <c r="BD95" s="64"/>
      <c r="BE95" s="64"/>
      <c r="BF95" s="64"/>
      <c r="BG95" s="64"/>
      <c r="BH95" s="64"/>
      <c r="BI95" s="64"/>
      <c r="BJ95" s="64"/>
      <c r="BK95" s="64" t="s">
        <v>165</v>
      </c>
      <c r="BL95" s="64"/>
      <c r="BM95" s="77" t="s">
        <v>167</v>
      </c>
      <c r="BN95" s="77"/>
      <c r="BO95" s="64" t="s">
        <v>165</v>
      </c>
      <c r="BP95" s="64"/>
      <c r="BQ95" s="64" t="s">
        <v>165</v>
      </c>
      <c r="BR95" s="64"/>
      <c r="BS95" s="64" t="s">
        <v>165</v>
      </c>
      <c r="BT95" s="64"/>
      <c r="BU95" s="64" t="s">
        <v>165</v>
      </c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108"/>
    </row>
    <row r="96" spans="1:91" ht="12" customHeight="1">
      <c r="A96" s="95"/>
      <c r="B96" s="67"/>
      <c r="C96" s="67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120"/>
      <c r="R96" s="65"/>
      <c r="S96" s="65"/>
      <c r="T96" s="65"/>
      <c r="U96" s="65"/>
      <c r="V96" s="65"/>
      <c r="W96" s="65"/>
      <c r="X96" s="65"/>
      <c r="Y96" s="94"/>
      <c r="Z96" s="94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65"/>
      <c r="AN96" s="65"/>
      <c r="AO96" s="65"/>
      <c r="AP96" s="65"/>
      <c r="AQ96" s="67"/>
      <c r="AR96" s="67"/>
      <c r="AS96" s="67"/>
      <c r="AT96" s="67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77"/>
      <c r="BN96" s="77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108"/>
    </row>
    <row r="97" spans="1:91" ht="12" customHeight="1" thickBot="1">
      <c r="A97" s="195"/>
      <c r="B97" s="190"/>
      <c r="C97" s="190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96"/>
      <c r="R97" s="118"/>
      <c r="S97" s="118"/>
      <c r="T97" s="118"/>
      <c r="U97" s="118"/>
      <c r="V97" s="118"/>
      <c r="W97" s="118"/>
      <c r="X97" s="118"/>
      <c r="Y97" s="119"/>
      <c r="Z97" s="11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18"/>
      <c r="AN97" s="118"/>
      <c r="AO97" s="118"/>
      <c r="AP97" s="118"/>
      <c r="AQ97" s="190"/>
      <c r="AR97" s="190"/>
      <c r="AS97" s="190"/>
      <c r="AT97" s="190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89"/>
      <c r="BN97" s="189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9"/>
    </row>
    <row r="98" spans="1:91" ht="12" customHeight="1" thickTop="1">
      <c r="A98" s="105" t="s">
        <v>85</v>
      </c>
      <c r="B98" s="105"/>
      <c r="C98" s="105" t="s">
        <v>86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</row>
    <row r="99" spans="1:91" ht="12" customHeight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</row>
    <row r="100" spans="3:91" ht="12" customHeight="1">
      <c r="C100" s="136" t="s">
        <v>87</v>
      </c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</row>
    <row r="101" spans="3:91" ht="12" customHeight="1"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</row>
    <row r="102" spans="1:91" ht="12" customHeight="1">
      <c r="A102" s="112" t="s">
        <v>50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4"/>
    </row>
    <row r="103" spans="1:91" ht="12" customHeight="1">
      <c r="A103" s="115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7"/>
    </row>
    <row r="104" spans="1:91" ht="12" customHeight="1">
      <c r="A104" s="168" t="s">
        <v>51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69"/>
      <c r="R104" s="147"/>
      <c r="S104" s="147"/>
      <c r="T104" s="147"/>
      <c r="U104" s="147"/>
      <c r="V104" s="147"/>
      <c r="W104" s="147"/>
      <c r="X104" s="147"/>
      <c r="Y104" s="147"/>
      <c r="Z104" s="154" t="s">
        <v>2</v>
      </c>
      <c r="AA104" s="154"/>
      <c r="AB104" s="147"/>
      <c r="AC104" s="147"/>
      <c r="AD104" s="147"/>
      <c r="AE104" s="147"/>
      <c r="AF104" s="154" t="s">
        <v>3</v>
      </c>
      <c r="AG104" s="154"/>
      <c r="AH104" s="147"/>
      <c r="AI104" s="147"/>
      <c r="AJ104" s="147"/>
      <c r="AK104" s="147"/>
      <c r="AL104" s="154" t="s">
        <v>4</v>
      </c>
      <c r="AM104" s="154"/>
      <c r="AN104" s="147" t="s">
        <v>144</v>
      </c>
      <c r="AO104" s="147"/>
      <c r="AP104" s="147" t="s">
        <v>144</v>
      </c>
      <c r="AQ104" s="147"/>
      <c r="AR104" s="158" t="s">
        <v>88</v>
      </c>
      <c r="AS104" s="147" t="s">
        <v>144</v>
      </c>
      <c r="AT104" s="147"/>
      <c r="AU104" s="147" t="s">
        <v>144</v>
      </c>
      <c r="AV104" s="147"/>
      <c r="AW104" s="154" t="s">
        <v>27</v>
      </c>
      <c r="AX104" s="154"/>
      <c r="AY104" s="168" t="s">
        <v>52</v>
      </c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69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8"/>
    </row>
    <row r="105" spans="1:91" ht="12" customHeight="1">
      <c r="A105" s="170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71"/>
      <c r="R105" s="148"/>
      <c r="S105" s="148"/>
      <c r="T105" s="148"/>
      <c r="U105" s="148"/>
      <c r="V105" s="148"/>
      <c r="W105" s="148"/>
      <c r="X105" s="148"/>
      <c r="Y105" s="148"/>
      <c r="Z105" s="67"/>
      <c r="AA105" s="67"/>
      <c r="AB105" s="148"/>
      <c r="AC105" s="148"/>
      <c r="AD105" s="148"/>
      <c r="AE105" s="148"/>
      <c r="AF105" s="67"/>
      <c r="AG105" s="67"/>
      <c r="AH105" s="148"/>
      <c r="AI105" s="148"/>
      <c r="AJ105" s="148"/>
      <c r="AK105" s="148"/>
      <c r="AL105" s="67"/>
      <c r="AM105" s="67"/>
      <c r="AN105" s="148"/>
      <c r="AO105" s="148"/>
      <c r="AP105" s="148"/>
      <c r="AQ105" s="148"/>
      <c r="AR105" s="156"/>
      <c r="AS105" s="148"/>
      <c r="AT105" s="148"/>
      <c r="AU105" s="148"/>
      <c r="AV105" s="148"/>
      <c r="AW105" s="67"/>
      <c r="AX105" s="67"/>
      <c r="AY105" s="170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71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  <c r="CH105" s="179"/>
      <c r="CI105" s="179"/>
      <c r="CJ105" s="179"/>
      <c r="CK105" s="179"/>
      <c r="CL105" s="179"/>
      <c r="CM105" s="180"/>
    </row>
    <row r="106" spans="1:91" ht="12" customHeight="1">
      <c r="A106" s="172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73"/>
      <c r="R106" s="149"/>
      <c r="S106" s="149"/>
      <c r="T106" s="149"/>
      <c r="U106" s="149"/>
      <c r="V106" s="149"/>
      <c r="W106" s="149"/>
      <c r="X106" s="149"/>
      <c r="Y106" s="149"/>
      <c r="Z106" s="74"/>
      <c r="AA106" s="74"/>
      <c r="AB106" s="149"/>
      <c r="AC106" s="149"/>
      <c r="AD106" s="149"/>
      <c r="AE106" s="149"/>
      <c r="AF106" s="74"/>
      <c r="AG106" s="74"/>
      <c r="AH106" s="149"/>
      <c r="AI106" s="149"/>
      <c r="AJ106" s="149"/>
      <c r="AK106" s="149"/>
      <c r="AL106" s="74"/>
      <c r="AM106" s="74"/>
      <c r="AN106" s="149"/>
      <c r="AO106" s="149"/>
      <c r="AP106" s="149"/>
      <c r="AQ106" s="149"/>
      <c r="AR106" s="157"/>
      <c r="AS106" s="149"/>
      <c r="AT106" s="149"/>
      <c r="AU106" s="149"/>
      <c r="AV106" s="149"/>
      <c r="AW106" s="74"/>
      <c r="AX106" s="74"/>
      <c r="AY106" s="172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73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2"/>
    </row>
    <row r="107" spans="1:91" ht="12" customHeight="1">
      <c r="A107" s="187" t="s">
        <v>130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88"/>
      <c r="R107" s="187" t="s">
        <v>132</v>
      </c>
      <c r="S107" s="155"/>
      <c r="T107" s="155"/>
      <c r="U107" s="155"/>
      <c r="V107" s="174" t="s">
        <v>133</v>
      </c>
      <c r="W107" s="174"/>
      <c r="X107" s="174"/>
      <c r="Y107" s="155"/>
      <c r="Z107" s="155"/>
      <c r="AA107" s="21"/>
      <c r="AB107" s="155" t="s">
        <v>13</v>
      </c>
      <c r="AC107" s="155" t="s">
        <v>134</v>
      </c>
      <c r="AD107" s="155"/>
      <c r="AE107" s="155"/>
      <c r="AF107" s="155"/>
      <c r="AG107" s="174" t="s">
        <v>133</v>
      </c>
      <c r="AH107" s="174"/>
      <c r="AI107" s="174"/>
      <c r="AJ107" s="155"/>
      <c r="AK107" s="155"/>
      <c r="AL107" s="155"/>
      <c r="AM107" s="155" t="s">
        <v>13</v>
      </c>
      <c r="AN107" s="155"/>
      <c r="AO107" s="155"/>
      <c r="AP107" s="155"/>
      <c r="AQ107" s="155"/>
      <c r="AR107" s="155"/>
      <c r="AS107" s="155"/>
      <c r="AT107" s="155"/>
      <c r="AU107" s="174"/>
      <c r="AV107" s="174"/>
      <c r="AW107" s="174"/>
      <c r="AX107" s="155"/>
      <c r="AY107" s="155"/>
      <c r="AZ107" s="155"/>
      <c r="BA107" s="155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</row>
    <row r="108" spans="1:91" ht="12" customHeight="1">
      <c r="A108" s="170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71"/>
      <c r="R108" s="170"/>
      <c r="S108" s="156"/>
      <c r="T108" s="156"/>
      <c r="U108" s="156"/>
      <c r="V108" s="175"/>
      <c r="W108" s="175"/>
      <c r="X108" s="175"/>
      <c r="Y108" s="156"/>
      <c r="Z108" s="156"/>
      <c r="AA108" s="17"/>
      <c r="AB108" s="156"/>
      <c r="AC108" s="156"/>
      <c r="AD108" s="156"/>
      <c r="AE108" s="156"/>
      <c r="AF108" s="156"/>
      <c r="AG108" s="175"/>
      <c r="AH108" s="175"/>
      <c r="AI108" s="175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75"/>
      <c r="AV108" s="175"/>
      <c r="AW108" s="175"/>
      <c r="AX108" s="156"/>
      <c r="AY108" s="156"/>
      <c r="AZ108" s="156"/>
      <c r="BA108" s="156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9"/>
    </row>
    <row r="109" spans="1:91" ht="12" customHeight="1">
      <c r="A109" s="170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71"/>
      <c r="R109" s="172"/>
      <c r="S109" s="157"/>
      <c r="T109" s="157"/>
      <c r="U109" s="157"/>
      <c r="V109" s="176"/>
      <c r="W109" s="176"/>
      <c r="X109" s="176"/>
      <c r="Y109" s="157"/>
      <c r="Z109" s="157"/>
      <c r="AA109" s="20"/>
      <c r="AB109" s="157"/>
      <c r="AC109" s="157"/>
      <c r="AD109" s="157"/>
      <c r="AE109" s="157"/>
      <c r="AF109" s="157"/>
      <c r="AG109" s="176"/>
      <c r="AH109" s="176"/>
      <c r="AI109" s="176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76"/>
      <c r="AV109" s="176"/>
      <c r="AW109" s="176"/>
      <c r="AX109" s="157"/>
      <c r="AY109" s="157"/>
      <c r="AZ109" s="157"/>
      <c r="BA109" s="15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9"/>
    </row>
    <row r="110" spans="1:91" ht="12" customHeight="1">
      <c r="A110" s="183" t="s">
        <v>157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184"/>
    </row>
    <row r="111" spans="1:91" ht="12" customHeight="1">
      <c r="A111" s="185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80"/>
    </row>
    <row r="112" spans="1:91" ht="12" customHeight="1">
      <c r="A112" s="186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2"/>
    </row>
    <row r="113" spans="1:17" ht="12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ht="12" customHeight="1"/>
    <row r="115" spans="1:91" ht="12" customHeight="1">
      <c r="A115" s="144" t="s">
        <v>53</v>
      </c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51"/>
      <c r="X115" s="294" t="s">
        <v>54</v>
      </c>
      <c r="Y115" s="295"/>
      <c r="Z115" s="296"/>
      <c r="AA115" s="187" t="s">
        <v>161</v>
      </c>
      <c r="AB115" s="155"/>
      <c r="AC115" s="155"/>
      <c r="AD115" s="155"/>
      <c r="AE115" s="155"/>
      <c r="AF115" s="155"/>
      <c r="AG115" s="188"/>
      <c r="AH115" s="187" t="s">
        <v>160</v>
      </c>
      <c r="AI115" s="155"/>
      <c r="AJ115" s="155"/>
      <c r="AK115" s="155"/>
      <c r="AL115" s="155"/>
      <c r="AM115" s="155"/>
      <c r="AN115" s="188"/>
      <c r="AO115" s="187" t="s">
        <v>159</v>
      </c>
      <c r="AP115" s="155"/>
      <c r="AQ115" s="155"/>
      <c r="AR115" s="155"/>
      <c r="AS115" s="155"/>
      <c r="AT115" s="155"/>
      <c r="AU115" s="188"/>
      <c r="AV115" s="187" t="s">
        <v>143</v>
      </c>
      <c r="AW115" s="155"/>
      <c r="AX115" s="155"/>
      <c r="AY115" s="155"/>
      <c r="AZ115" s="155"/>
      <c r="BA115" s="155"/>
      <c r="BB115" s="188"/>
      <c r="BC115" s="187" t="s">
        <v>158</v>
      </c>
      <c r="BD115" s="155"/>
      <c r="BE115" s="155"/>
      <c r="BF115" s="155"/>
      <c r="BG115" s="155"/>
      <c r="BH115" s="155"/>
      <c r="BI115" s="188"/>
      <c r="BJ115" s="54"/>
      <c r="BK115" s="187" t="s">
        <v>55</v>
      </c>
      <c r="BL115" s="155"/>
      <c r="BM115" s="155"/>
      <c r="BN115" s="155"/>
      <c r="BO115" s="155"/>
      <c r="BP115" s="155"/>
      <c r="BQ115" s="188"/>
      <c r="BR115" s="144"/>
      <c r="BS115" s="141"/>
      <c r="BT115" s="141"/>
      <c r="BU115" s="141"/>
      <c r="BV115" s="141"/>
      <c r="BW115" s="141"/>
      <c r="BX115" s="141"/>
      <c r="BY115" s="141"/>
      <c r="BZ115" s="141" t="s">
        <v>2</v>
      </c>
      <c r="CA115" s="141"/>
      <c r="CB115" s="141"/>
      <c r="CC115" s="141"/>
      <c r="CD115" s="141"/>
      <c r="CE115" s="141"/>
      <c r="CF115" s="141" t="s">
        <v>3</v>
      </c>
      <c r="CG115" s="141"/>
      <c r="CH115" s="141"/>
      <c r="CI115" s="141"/>
      <c r="CJ115" s="141"/>
      <c r="CK115" s="141"/>
      <c r="CL115" s="141" t="s">
        <v>4</v>
      </c>
      <c r="CM115" s="151"/>
    </row>
    <row r="116" spans="1:91" ht="12" customHeight="1">
      <c r="A116" s="14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53"/>
      <c r="X116" s="297"/>
      <c r="Y116" s="298"/>
      <c r="Z116" s="299"/>
      <c r="AA116" s="172"/>
      <c r="AB116" s="157"/>
      <c r="AC116" s="157"/>
      <c r="AD116" s="157"/>
      <c r="AE116" s="157"/>
      <c r="AF116" s="157"/>
      <c r="AG116" s="173"/>
      <c r="AH116" s="172"/>
      <c r="AI116" s="157"/>
      <c r="AJ116" s="157"/>
      <c r="AK116" s="157"/>
      <c r="AL116" s="157"/>
      <c r="AM116" s="157"/>
      <c r="AN116" s="173"/>
      <c r="AO116" s="172"/>
      <c r="AP116" s="157"/>
      <c r="AQ116" s="157"/>
      <c r="AR116" s="157"/>
      <c r="AS116" s="157"/>
      <c r="AT116" s="157"/>
      <c r="AU116" s="173"/>
      <c r="AV116" s="172"/>
      <c r="AW116" s="157"/>
      <c r="AX116" s="157"/>
      <c r="AY116" s="157"/>
      <c r="AZ116" s="157"/>
      <c r="BA116" s="157"/>
      <c r="BB116" s="173"/>
      <c r="BC116" s="172"/>
      <c r="BD116" s="157"/>
      <c r="BE116" s="157"/>
      <c r="BF116" s="157"/>
      <c r="BG116" s="157"/>
      <c r="BH116" s="157"/>
      <c r="BI116" s="173"/>
      <c r="BJ116" s="54"/>
      <c r="BK116" s="170"/>
      <c r="BL116" s="156"/>
      <c r="BM116" s="156"/>
      <c r="BN116" s="156"/>
      <c r="BO116" s="156"/>
      <c r="BP116" s="156"/>
      <c r="BQ116" s="171"/>
      <c r="BR116" s="145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52"/>
    </row>
    <row r="117" spans="1:91" ht="12" customHeight="1">
      <c r="A117" s="159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1"/>
      <c r="X117" s="297"/>
      <c r="Y117" s="298"/>
      <c r="Z117" s="299"/>
      <c r="AA117" s="43"/>
      <c r="AB117" s="44"/>
      <c r="AC117" s="44"/>
      <c r="AD117" s="44"/>
      <c r="AE117" s="44"/>
      <c r="AF117" s="44"/>
      <c r="AG117" s="45"/>
      <c r="AH117" s="43"/>
      <c r="AI117" s="44"/>
      <c r="AJ117" s="44"/>
      <c r="AK117" s="44"/>
      <c r="AL117" s="44"/>
      <c r="AM117" s="44"/>
      <c r="AN117" s="45"/>
      <c r="AO117" s="43"/>
      <c r="AP117" s="44"/>
      <c r="AQ117" s="44"/>
      <c r="AR117" s="44"/>
      <c r="AS117" s="44"/>
      <c r="AT117" s="44"/>
      <c r="AU117" s="45"/>
      <c r="AV117" s="43"/>
      <c r="AW117" s="44"/>
      <c r="AX117" s="44"/>
      <c r="AY117" s="44"/>
      <c r="AZ117" s="44"/>
      <c r="BA117" s="44"/>
      <c r="BB117" s="45"/>
      <c r="BC117" s="52"/>
      <c r="BD117" s="39"/>
      <c r="BE117" s="39"/>
      <c r="BF117" s="39"/>
      <c r="BG117" s="39"/>
      <c r="BH117" s="39"/>
      <c r="BI117" s="53"/>
      <c r="BJ117" s="54"/>
      <c r="BK117" s="172"/>
      <c r="BL117" s="157"/>
      <c r="BM117" s="157"/>
      <c r="BN117" s="157"/>
      <c r="BO117" s="157"/>
      <c r="BP117" s="157"/>
      <c r="BQ117" s="173"/>
      <c r="BR117" s="146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53"/>
    </row>
    <row r="118" spans="1:91" ht="12" customHeight="1">
      <c r="A118" s="162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4"/>
      <c r="X118" s="297"/>
      <c r="Y118" s="298"/>
      <c r="Z118" s="299"/>
      <c r="AA118" s="46"/>
      <c r="AB118" s="47"/>
      <c r="AC118" s="47"/>
      <c r="AD118" s="47"/>
      <c r="AE118" s="47"/>
      <c r="AF118" s="47"/>
      <c r="AG118" s="48"/>
      <c r="AH118" s="46"/>
      <c r="AI118" s="47"/>
      <c r="AJ118" s="47"/>
      <c r="AK118" s="47"/>
      <c r="AL118" s="47"/>
      <c r="AM118" s="47"/>
      <c r="AN118" s="48"/>
      <c r="AO118" s="46"/>
      <c r="AP118" s="47"/>
      <c r="AQ118" s="47"/>
      <c r="AR118" s="47"/>
      <c r="AS118" s="47"/>
      <c r="AT118" s="47"/>
      <c r="AU118" s="48"/>
      <c r="AV118" s="46"/>
      <c r="AW118" s="47"/>
      <c r="AX118" s="47"/>
      <c r="AY118" s="47"/>
      <c r="AZ118" s="47"/>
      <c r="BA118" s="47"/>
      <c r="BB118" s="48"/>
      <c r="BC118" s="52"/>
      <c r="BD118" s="39"/>
      <c r="BE118" s="39"/>
      <c r="BF118" s="39"/>
      <c r="BG118" s="39"/>
      <c r="BH118" s="39"/>
      <c r="BI118" s="53"/>
      <c r="BJ118" s="54"/>
      <c r="BK118" s="187" t="s">
        <v>56</v>
      </c>
      <c r="BL118" s="155"/>
      <c r="BM118" s="155"/>
      <c r="BN118" s="155"/>
      <c r="BO118" s="155"/>
      <c r="BP118" s="155"/>
      <c r="BQ118" s="188"/>
      <c r="BR118" s="144"/>
      <c r="BS118" s="141"/>
      <c r="BT118" s="141"/>
      <c r="BU118" s="141"/>
      <c r="BV118" s="141"/>
      <c r="BW118" s="141"/>
      <c r="BX118" s="141"/>
      <c r="BY118" s="141"/>
      <c r="BZ118" s="141" t="s">
        <v>2</v>
      </c>
      <c r="CA118" s="141"/>
      <c r="CB118" s="141"/>
      <c r="CC118" s="141"/>
      <c r="CD118" s="141"/>
      <c r="CE118" s="141"/>
      <c r="CF118" s="141" t="s">
        <v>3</v>
      </c>
      <c r="CG118" s="141"/>
      <c r="CH118" s="141"/>
      <c r="CI118" s="141"/>
      <c r="CJ118" s="141"/>
      <c r="CK118" s="141"/>
      <c r="CL118" s="141" t="s">
        <v>4</v>
      </c>
      <c r="CM118" s="151"/>
    </row>
    <row r="119" spans="1:91" ht="12" customHeight="1">
      <c r="A119" s="162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4"/>
      <c r="X119" s="297"/>
      <c r="Y119" s="298"/>
      <c r="Z119" s="299"/>
      <c r="AA119" s="46"/>
      <c r="AB119" s="47"/>
      <c r="AC119" s="47"/>
      <c r="AD119" s="47"/>
      <c r="AE119" s="47"/>
      <c r="AF119" s="47"/>
      <c r="AG119" s="48"/>
      <c r="AH119" s="46"/>
      <c r="AI119" s="47"/>
      <c r="AJ119" s="47"/>
      <c r="AK119" s="47"/>
      <c r="AL119" s="47"/>
      <c r="AM119" s="47"/>
      <c r="AN119" s="48"/>
      <c r="AO119" s="46"/>
      <c r="AP119" s="47"/>
      <c r="AQ119" s="47"/>
      <c r="AR119" s="47"/>
      <c r="AS119" s="47"/>
      <c r="AT119" s="47"/>
      <c r="AU119" s="48"/>
      <c r="AV119" s="46"/>
      <c r="AW119" s="47"/>
      <c r="AX119" s="47"/>
      <c r="AY119" s="47"/>
      <c r="AZ119" s="47"/>
      <c r="BA119" s="47"/>
      <c r="BB119" s="48"/>
      <c r="BC119" s="52"/>
      <c r="BD119" s="39"/>
      <c r="BE119" s="39"/>
      <c r="BF119" s="39"/>
      <c r="BG119" s="39"/>
      <c r="BH119" s="39"/>
      <c r="BI119" s="53"/>
      <c r="BJ119" s="54"/>
      <c r="BK119" s="170"/>
      <c r="BL119" s="156"/>
      <c r="BM119" s="156"/>
      <c r="BN119" s="156"/>
      <c r="BO119" s="156"/>
      <c r="BP119" s="156"/>
      <c r="BQ119" s="171"/>
      <c r="BR119" s="145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52"/>
    </row>
    <row r="120" spans="1:91" ht="12" customHeight="1">
      <c r="A120" s="162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4"/>
      <c r="X120" s="297"/>
      <c r="Y120" s="298"/>
      <c r="Z120" s="299"/>
      <c r="AA120" s="46"/>
      <c r="AB120" s="47"/>
      <c r="AC120" s="47"/>
      <c r="AD120" s="47"/>
      <c r="AE120" s="47"/>
      <c r="AF120" s="47"/>
      <c r="AG120" s="48"/>
      <c r="AH120" s="46"/>
      <c r="AI120" s="47"/>
      <c r="AJ120" s="47"/>
      <c r="AK120" s="47"/>
      <c r="AL120" s="47"/>
      <c r="AM120" s="47"/>
      <c r="AN120" s="48"/>
      <c r="AO120" s="46"/>
      <c r="AP120" s="47"/>
      <c r="AQ120" s="47"/>
      <c r="AR120" s="47"/>
      <c r="AS120" s="47"/>
      <c r="AT120" s="47"/>
      <c r="AU120" s="48"/>
      <c r="AV120" s="46"/>
      <c r="AW120" s="47"/>
      <c r="AX120" s="47"/>
      <c r="AY120" s="47"/>
      <c r="AZ120" s="47"/>
      <c r="BA120" s="47"/>
      <c r="BB120" s="48"/>
      <c r="BC120" s="52"/>
      <c r="BD120" s="39"/>
      <c r="BE120" s="39"/>
      <c r="BF120" s="39"/>
      <c r="BG120" s="39"/>
      <c r="BH120" s="39"/>
      <c r="BI120" s="53"/>
      <c r="BJ120" s="54"/>
      <c r="BK120" s="172"/>
      <c r="BL120" s="157"/>
      <c r="BM120" s="157"/>
      <c r="BN120" s="157"/>
      <c r="BO120" s="157"/>
      <c r="BP120" s="157"/>
      <c r="BQ120" s="173"/>
      <c r="BR120" s="146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53"/>
    </row>
    <row r="121" spans="1:76" ht="12" customHeight="1">
      <c r="A121" s="162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4"/>
      <c r="X121" s="300"/>
      <c r="Y121" s="301"/>
      <c r="Z121" s="302"/>
      <c r="AA121" s="49"/>
      <c r="AB121" s="50"/>
      <c r="AC121" s="50"/>
      <c r="AD121" s="50"/>
      <c r="AE121" s="50"/>
      <c r="AF121" s="50"/>
      <c r="AG121" s="51"/>
      <c r="AH121" s="49"/>
      <c r="AI121" s="50"/>
      <c r="AJ121" s="50"/>
      <c r="AK121" s="50"/>
      <c r="AL121" s="50"/>
      <c r="AM121" s="50"/>
      <c r="AN121" s="51"/>
      <c r="AO121" s="49"/>
      <c r="AP121" s="50"/>
      <c r="AQ121" s="50"/>
      <c r="AR121" s="50"/>
      <c r="AS121" s="50"/>
      <c r="AT121" s="50"/>
      <c r="AU121" s="51"/>
      <c r="AV121" s="49"/>
      <c r="AW121" s="50"/>
      <c r="AX121" s="50"/>
      <c r="AY121" s="50"/>
      <c r="AZ121" s="50"/>
      <c r="BA121" s="50"/>
      <c r="BB121" s="51"/>
      <c r="BC121" s="40"/>
      <c r="BD121" s="41"/>
      <c r="BE121" s="41"/>
      <c r="BF121" s="41"/>
      <c r="BG121" s="41"/>
      <c r="BH121" s="41"/>
      <c r="BI121" s="42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</row>
    <row r="122" spans="1:96" ht="12" customHeight="1">
      <c r="A122" s="162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4"/>
      <c r="Y122" s="24"/>
      <c r="Z122" s="2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CN122" s="25"/>
      <c r="CO122" s="25"/>
      <c r="CP122" s="25"/>
      <c r="CQ122" s="25"/>
      <c r="CR122" s="25"/>
    </row>
    <row r="123" spans="1:96" ht="12" customHeight="1">
      <c r="A123" s="162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4"/>
      <c r="Y123" s="24"/>
      <c r="Z123" s="2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CJ123" s="25"/>
      <c r="CK123" s="25"/>
      <c r="CL123" s="25"/>
      <c r="CM123" s="25"/>
      <c r="CN123" s="25"/>
      <c r="CO123" s="25"/>
      <c r="CP123" s="25"/>
      <c r="CQ123" s="25"/>
      <c r="CR123" s="25"/>
    </row>
    <row r="124" spans="1:96" ht="12" customHeight="1">
      <c r="A124" s="162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4"/>
      <c r="AK124" s="150" t="s">
        <v>57</v>
      </c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25"/>
      <c r="CO124" s="25"/>
      <c r="CP124" s="25"/>
      <c r="CQ124" s="25"/>
      <c r="CR124" s="25"/>
    </row>
    <row r="125" spans="1:96" ht="12" customHeight="1">
      <c r="A125" s="162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4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25"/>
      <c r="CO125" s="25"/>
      <c r="CP125" s="25"/>
      <c r="CQ125" s="25"/>
      <c r="CR125" s="25"/>
    </row>
    <row r="126" spans="1:96" ht="12" customHeight="1">
      <c r="A126" s="162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4"/>
      <c r="AK126" s="150" t="s">
        <v>171</v>
      </c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0"/>
      <c r="CI126" s="150"/>
      <c r="CJ126" s="150"/>
      <c r="CK126" s="150"/>
      <c r="CL126" s="150"/>
      <c r="CM126" s="150"/>
      <c r="CN126" s="25"/>
      <c r="CO126" s="25"/>
      <c r="CP126" s="25"/>
      <c r="CQ126" s="25"/>
      <c r="CR126" s="25"/>
    </row>
    <row r="127" spans="1:96" ht="12" customHeight="1">
      <c r="A127" s="162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4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25"/>
      <c r="CO127" s="25"/>
      <c r="CP127" s="25"/>
      <c r="CQ127" s="25"/>
      <c r="CR127" s="25"/>
    </row>
    <row r="128" spans="1:96" ht="12" customHeight="1">
      <c r="A128" s="162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4"/>
      <c r="AK128" s="150" t="s">
        <v>89</v>
      </c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0"/>
      <c r="CI128" s="150"/>
      <c r="CJ128" s="150"/>
      <c r="CK128" s="150"/>
      <c r="CL128" s="150"/>
      <c r="CM128" s="150"/>
      <c r="CN128" s="25"/>
      <c r="CO128" s="25"/>
      <c r="CP128" s="25"/>
      <c r="CQ128" s="25"/>
      <c r="CR128" s="25"/>
    </row>
    <row r="129" spans="1:96" ht="12" customHeight="1">
      <c r="A129" s="162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4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25"/>
      <c r="CO129" s="25"/>
      <c r="CP129" s="25"/>
      <c r="CQ129" s="25"/>
      <c r="CR129" s="25"/>
    </row>
    <row r="130" spans="1:91" ht="12" customHeight="1">
      <c r="A130" s="162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4"/>
      <c r="AK130" s="150" t="s">
        <v>172</v>
      </c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0"/>
      <c r="CI130" s="150"/>
      <c r="CJ130" s="150"/>
      <c r="CK130" s="150"/>
      <c r="CL130" s="150"/>
      <c r="CM130" s="150"/>
    </row>
    <row r="131" spans="1:91" ht="12" customHeight="1">
      <c r="A131" s="162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4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0"/>
    </row>
    <row r="132" spans="1:22" ht="12" customHeight="1">
      <c r="A132" s="162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4"/>
    </row>
    <row r="133" spans="1:22" ht="12" customHeight="1">
      <c r="A133" s="165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7"/>
    </row>
  </sheetData>
  <sheetProtection/>
  <mergeCells count="473">
    <mergeCell ref="AU40:AZ42"/>
    <mergeCell ref="BK115:BQ117"/>
    <mergeCell ref="BK118:BQ120"/>
    <mergeCell ref="X115:Z121"/>
    <mergeCell ref="AA115:AG116"/>
    <mergeCell ref="AH115:AN116"/>
    <mergeCell ref="AO115:AU116"/>
    <mergeCell ref="AV115:BB116"/>
    <mergeCell ref="BC115:BI116"/>
    <mergeCell ref="BS40:BT42"/>
    <mergeCell ref="BM40:BN42"/>
    <mergeCell ref="BU40:BV42"/>
    <mergeCell ref="CA40:CB42"/>
    <mergeCell ref="BW40:BX42"/>
    <mergeCell ref="BM48:BX50"/>
    <mergeCell ref="A43:Q43"/>
    <mergeCell ref="BC40:BD42"/>
    <mergeCell ref="BG40:BH42"/>
    <mergeCell ref="BE40:BF42"/>
    <mergeCell ref="AB40:AD42"/>
    <mergeCell ref="A39:C42"/>
    <mergeCell ref="D39:Q42"/>
    <mergeCell ref="AP39:AT39"/>
    <mergeCell ref="Y40:AA42"/>
    <mergeCell ref="S43:AG43"/>
    <mergeCell ref="D48:Q50"/>
    <mergeCell ref="R48:T50"/>
    <mergeCell ref="AK89:AL91"/>
    <mergeCell ref="AB44:AD46"/>
    <mergeCell ref="R89:X91"/>
    <mergeCell ref="BB48:BD50"/>
    <mergeCell ref="Y89:Z91"/>
    <mergeCell ref="AH44:AT46"/>
    <mergeCell ref="V44:X46"/>
    <mergeCell ref="R86:T88"/>
    <mergeCell ref="U36:AX38"/>
    <mergeCell ref="S40:U42"/>
    <mergeCell ref="AJ39:AO39"/>
    <mergeCell ref="AB33:AC35"/>
    <mergeCell ref="BX30:BY32"/>
    <mergeCell ref="AL33:AM35"/>
    <mergeCell ref="AB30:AD32"/>
    <mergeCell ref="AY33:BA35"/>
    <mergeCell ref="BB36:CM38"/>
    <mergeCell ref="CC40:CM42"/>
    <mergeCell ref="BZ30:CA32"/>
    <mergeCell ref="AY30:AZ32"/>
    <mergeCell ref="AP33:AQ35"/>
    <mergeCell ref="AJ33:AK35"/>
    <mergeCell ref="CL24:CM26"/>
    <mergeCell ref="BR27:BS29"/>
    <mergeCell ref="BI30:BJ32"/>
    <mergeCell ref="BK30:BQ32"/>
    <mergeCell ref="AT27:AU29"/>
    <mergeCell ref="CB27:CC29"/>
    <mergeCell ref="BV27:BW29"/>
    <mergeCell ref="BX27:BY29"/>
    <mergeCell ref="BZ27:CA29"/>
    <mergeCell ref="BZ24:CA26"/>
    <mergeCell ref="CB21:CC23"/>
    <mergeCell ref="BZ21:CA23"/>
    <mergeCell ref="BX21:BY23"/>
    <mergeCell ref="BV21:BW23"/>
    <mergeCell ref="BR21:BS23"/>
    <mergeCell ref="CL18:CM20"/>
    <mergeCell ref="CJ24:CK26"/>
    <mergeCell ref="CB24:CI26"/>
    <mergeCell ref="BT24:BY26"/>
    <mergeCell ref="AC8:AD9"/>
    <mergeCell ref="AB12:AC14"/>
    <mergeCell ref="AD12:AE14"/>
    <mergeCell ref="Y8:Z9"/>
    <mergeCell ref="BT15:BY17"/>
    <mergeCell ref="BN27:BO29"/>
    <mergeCell ref="BT27:BU29"/>
    <mergeCell ref="BR24:BS26"/>
    <mergeCell ref="BT21:BU23"/>
    <mergeCell ref="BT5:BU6"/>
    <mergeCell ref="CF5:CG6"/>
    <mergeCell ref="BT7:BU8"/>
    <mergeCell ref="BV7:BW8"/>
    <mergeCell ref="CB7:CC8"/>
    <mergeCell ref="CF7:CG8"/>
    <mergeCell ref="CD7:CE8"/>
    <mergeCell ref="A5:J7"/>
    <mergeCell ref="BJ5:BQ6"/>
    <mergeCell ref="BD6:BG8"/>
    <mergeCell ref="AE8:AF9"/>
    <mergeCell ref="AF12:AG14"/>
    <mergeCell ref="AH12:AI14"/>
    <mergeCell ref="AL12:AM14"/>
    <mergeCell ref="AC5:AE7"/>
    <mergeCell ref="Z5:AB7"/>
    <mergeCell ref="AA8:AB9"/>
    <mergeCell ref="K5:M7"/>
    <mergeCell ref="CH5:CI6"/>
    <mergeCell ref="CB5:CC6"/>
    <mergeCell ref="CD5:CE6"/>
    <mergeCell ref="BR5:BS6"/>
    <mergeCell ref="W5:Y7"/>
    <mergeCell ref="AF5:AH7"/>
    <mergeCell ref="BV5:BW6"/>
    <mergeCell ref="BX5:BY6"/>
    <mergeCell ref="BZ5:CA6"/>
    <mergeCell ref="AG8:AH9"/>
    <mergeCell ref="CJ15:CK17"/>
    <mergeCell ref="CB15:CI17"/>
    <mergeCell ref="BR7:BS8"/>
    <mergeCell ref="BR15:BS17"/>
    <mergeCell ref="BX7:BY8"/>
    <mergeCell ref="AN21:AO23"/>
    <mergeCell ref="A1:CM4"/>
    <mergeCell ref="AJ6:AP8"/>
    <mergeCell ref="AQ6:AU8"/>
    <mergeCell ref="AV6:AX8"/>
    <mergeCell ref="AY6:BC8"/>
    <mergeCell ref="D15:Q23"/>
    <mergeCell ref="CL15:CM17"/>
    <mergeCell ref="BJ18:CK20"/>
    <mergeCell ref="D12:Q14"/>
    <mergeCell ref="A24:C26"/>
    <mergeCell ref="S18:Z20"/>
    <mergeCell ref="BN21:BO23"/>
    <mergeCell ref="AJ18:AL20"/>
    <mergeCell ref="BH21:BI23"/>
    <mergeCell ref="BL21:BM23"/>
    <mergeCell ref="X21:Y23"/>
    <mergeCell ref="AB21:AC23"/>
    <mergeCell ref="AM18:AO20"/>
    <mergeCell ref="BH18:BI20"/>
    <mergeCell ref="X12:Y14"/>
    <mergeCell ref="Z12:AA14"/>
    <mergeCell ref="AD21:AE23"/>
    <mergeCell ref="AX21:BA23"/>
    <mergeCell ref="R24:U26"/>
    <mergeCell ref="A12:C14"/>
    <mergeCell ref="R15:U17"/>
    <mergeCell ref="A15:C23"/>
    <mergeCell ref="R12:S14"/>
    <mergeCell ref="T12:U14"/>
    <mergeCell ref="AV18:AX20"/>
    <mergeCell ref="BD21:BE23"/>
    <mergeCell ref="V24:W26"/>
    <mergeCell ref="X24:BQ26"/>
    <mergeCell ref="AH21:AI23"/>
    <mergeCell ref="Z21:AA23"/>
    <mergeCell ref="AA18:AC20"/>
    <mergeCell ref="AL21:AM23"/>
    <mergeCell ref="AF21:AG23"/>
    <mergeCell ref="AD18:AF20"/>
    <mergeCell ref="BP27:BQ29"/>
    <mergeCell ref="BL27:BM29"/>
    <mergeCell ref="A33:C35"/>
    <mergeCell ref="D33:Q35"/>
    <mergeCell ref="R33:S35"/>
    <mergeCell ref="T33:U35"/>
    <mergeCell ref="A27:C29"/>
    <mergeCell ref="BB33:BE35"/>
    <mergeCell ref="U30:AA32"/>
    <mergeCell ref="S8:T9"/>
    <mergeCell ref="V21:W23"/>
    <mergeCell ref="V12:W14"/>
    <mergeCell ref="W8:X9"/>
    <mergeCell ref="AE30:AM32"/>
    <mergeCell ref="AD27:AE29"/>
    <mergeCell ref="AF27:AG29"/>
    <mergeCell ref="V15:W17"/>
    <mergeCell ref="AJ12:AK14"/>
    <mergeCell ref="X15:BQ17"/>
    <mergeCell ref="AV21:AW23"/>
    <mergeCell ref="BF27:BG29"/>
    <mergeCell ref="D27:Q29"/>
    <mergeCell ref="A30:C32"/>
    <mergeCell ref="D30:Q32"/>
    <mergeCell ref="R30:T32"/>
    <mergeCell ref="AT21:AU23"/>
    <mergeCell ref="BB21:BC23"/>
    <mergeCell ref="BF21:BG23"/>
    <mergeCell ref="R21:U23"/>
    <mergeCell ref="BH27:BI29"/>
    <mergeCell ref="BB27:BC29"/>
    <mergeCell ref="BD27:BE29"/>
    <mergeCell ref="AN27:AO29"/>
    <mergeCell ref="AP27:AQ29"/>
    <mergeCell ref="BJ27:BK29"/>
    <mergeCell ref="AX27:BA29"/>
    <mergeCell ref="BC30:BD32"/>
    <mergeCell ref="V27:W29"/>
    <mergeCell ref="AJ27:AK29"/>
    <mergeCell ref="AR27:AS29"/>
    <mergeCell ref="AV27:AW29"/>
    <mergeCell ref="BA30:BB32"/>
    <mergeCell ref="AH27:AI29"/>
    <mergeCell ref="AL27:AM29"/>
    <mergeCell ref="AN30:AO32"/>
    <mergeCell ref="Z27:AA29"/>
    <mergeCell ref="AR33:AT35"/>
    <mergeCell ref="AD33:AE35"/>
    <mergeCell ref="AH33:AI35"/>
    <mergeCell ref="S39:AD39"/>
    <mergeCell ref="V33:W35"/>
    <mergeCell ref="AE39:AI39"/>
    <mergeCell ref="AF33:AG35"/>
    <mergeCell ref="X33:Y35"/>
    <mergeCell ref="Z33:AA35"/>
    <mergeCell ref="AN33:AO35"/>
    <mergeCell ref="BY40:BZ42"/>
    <mergeCell ref="AE44:AG46"/>
    <mergeCell ref="AM40:AO42"/>
    <mergeCell ref="AP40:AT42"/>
    <mergeCell ref="BI40:BJ42"/>
    <mergeCell ref="AH43:AT43"/>
    <mergeCell ref="BA40:BB42"/>
    <mergeCell ref="AJ40:AL42"/>
    <mergeCell ref="AU44:AV46"/>
    <mergeCell ref="BQ40:BR42"/>
    <mergeCell ref="AU33:AX35"/>
    <mergeCell ref="AM63:BA65"/>
    <mergeCell ref="BA48:BA50"/>
    <mergeCell ref="U48:AZ50"/>
    <mergeCell ref="AE89:AF91"/>
    <mergeCell ref="Y44:AA46"/>
    <mergeCell ref="AY36:BA38"/>
    <mergeCell ref="S44:U46"/>
    <mergeCell ref="AE40:AI42"/>
    <mergeCell ref="V40:X42"/>
    <mergeCell ref="AC89:AD91"/>
    <mergeCell ref="AI89:AJ91"/>
    <mergeCell ref="AM89:AN91"/>
    <mergeCell ref="AO89:AP91"/>
    <mergeCell ref="AQ89:CM91"/>
    <mergeCell ref="AU43:CM43"/>
    <mergeCell ref="CL48:CM50"/>
    <mergeCell ref="BB51:BD53"/>
    <mergeCell ref="BE63:BS65"/>
    <mergeCell ref="R63:T65"/>
    <mergeCell ref="U69:AX71"/>
    <mergeCell ref="R80:T82"/>
    <mergeCell ref="R83:T85"/>
    <mergeCell ref="U83:CM85"/>
    <mergeCell ref="R74:T75"/>
    <mergeCell ref="U74:AI75"/>
    <mergeCell ref="BA80:BF82"/>
    <mergeCell ref="BG80:BI82"/>
    <mergeCell ref="AG89:AH91"/>
    <mergeCell ref="AA95:AL97"/>
    <mergeCell ref="AM95:AN97"/>
    <mergeCell ref="AO95:AP97"/>
    <mergeCell ref="AQ95:AT97"/>
    <mergeCell ref="A76:C78"/>
    <mergeCell ref="A79:C97"/>
    <mergeCell ref="D79:Q97"/>
    <mergeCell ref="U86:CM88"/>
    <mergeCell ref="AA89:AB91"/>
    <mergeCell ref="AB104:AC106"/>
    <mergeCell ref="AH104:AI106"/>
    <mergeCell ref="BU72:BY75"/>
    <mergeCell ref="BQ92:BW94"/>
    <mergeCell ref="BX92:BY94"/>
    <mergeCell ref="BM80:BO82"/>
    <mergeCell ref="BP80:BR82"/>
    <mergeCell ref="BU95:BV97"/>
    <mergeCell ref="BM95:BN97"/>
    <mergeCell ref="BY80:CA82"/>
    <mergeCell ref="T104:U106"/>
    <mergeCell ref="V104:W106"/>
    <mergeCell ref="A104:Q106"/>
    <mergeCell ref="R104:S106"/>
    <mergeCell ref="X104:Y106"/>
    <mergeCell ref="Z104:AA106"/>
    <mergeCell ref="V107:X109"/>
    <mergeCell ref="Y107:Z109"/>
    <mergeCell ref="AU107:AW109"/>
    <mergeCell ref="AM107:AM109"/>
    <mergeCell ref="A110:CM112"/>
    <mergeCell ref="AB107:AB109"/>
    <mergeCell ref="R107:U109"/>
    <mergeCell ref="A107:Q109"/>
    <mergeCell ref="AJ107:AL109"/>
    <mergeCell ref="BP104:CM106"/>
    <mergeCell ref="AK128:CM129"/>
    <mergeCell ref="BR118:BS120"/>
    <mergeCell ref="CF118:CG120"/>
    <mergeCell ref="BT118:BU120"/>
    <mergeCell ref="CD118:CE120"/>
    <mergeCell ref="CD115:CE117"/>
    <mergeCell ref="BV115:BW117"/>
    <mergeCell ref="BX115:BY117"/>
    <mergeCell ref="AX107:AZ109"/>
    <mergeCell ref="A117:V133"/>
    <mergeCell ref="AK126:CM127"/>
    <mergeCell ref="CL118:CM120"/>
    <mergeCell ref="BT115:BU117"/>
    <mergeCell ref="A115:V116"/>
    <mergeCell ref="AY104:BO106"/>
    <mergeCell ref="CB118:CC120"/>
    <mergeCell ref="AC107:AF109"/>
    <mergeCell ref="CF115:CG117"/>
    <mergeCell ref="AG107:AI109"/>
    <mergeCell ref="AD104:AE106"/>
    <mergeCell ref="AL104:AM106"/>
    <mergeCell ref="BA107:BA109"/>
    <mergeCell ref="AJ104:AK106"/>
    <mergeCell ref="AF104:AG106"/>
    <mergeCell ref="AN107:AT109"/>
    <mergeCell ref="AU104:AV106"/>
    <mergeCell ref="AW104:AX106"/>
    <mergeCell ref="AN104:AO106"/>
    <mergeCell ref="AR104:AR106"/>
    <mergeCell ref="AS104:AT106"/>
    <mergeCell ref="AP104:AQ106"/>
    <mergeCell ref="AK130:CM131"/>
    <mergeCell ref="CH118:CI120"/>
    <mergeCell ref="AK124:CM125"/>
    <mergeCell ref="BZ118:CA120"/>
    <mergeCell ref="CL115:CM117"/>
    <mergeCell ref="CJ118:CK120"/>
    <mergeCell ref="BX118:BY120"/>
    <mergeCell ref="CJ115:CK117"/>
    <mergeCell ref="BZ115:CA117"/>
    <mergeCell ref="CB115:CC117"/>
    <mergeCell ref="CH115:CI117"/>
    <mergeCell ref="BR115:BS117"/>
    <mergeCell ref="BV118:BW120"/>
    <mergeCell ref="A36:C38"/>
    <mergeCell ref="D36:Q38"/>
    <mergeCell ref="R36:T38"/>
    <mergeCell ref="A48:C50"/>
    <mergeCell ref="A51:C59"/>
    <mergeCell ref="CL7:CM8"/>
    <mergeCell ref="A10:CM11"/>
    <mergeCell ref="D24:Q26"/>
    <mergeCell ref="A8:J9"/>
    <mergeCell ref="R27:U29"/>
    <mergeCell ref="T5:V7"/>
    <mergeCell ref="CJ5:CK6"/>
    <mergeCell ref="AB27:AC29"/>
    <mergeCell ref="X27:Y29"/>
    <mergeCell ref="CL5:CM6"/>
    <mergeCell ref="AP30:AX32"/>
    <mergeCell ref="K8:L9"/>
    <mergeCell ref="M8:N9"/>
    <mergeCell ref="CH7:CI8"/>
    <mergeCell ref="N5:P7"/>
    <mergeCell ref="Q5:S7"/>
    <mergeCell ref="O8:P9"/>
    <mergeCell ref="U8:V9"/>
    <mergeCell ref="Q8:R9"/>
    <mergeCell ref="BJ7:BQ8"/>
    <mergeCell ref="BJ21:BK23"/>
    <mergeCell ref="AG18:AI20"/>
    <mergeCell ref="AR21:AS23"/>
    <mergeCell ref="AJ21:AK23"/>
    <mergeCell ref="BZ7:CA8"/>
    <mergeCell ref="BZ15:CA17"/>
    <mergeCell ref="BA18:BG20"/>
    <mergeCell ref="AP18:AR20"/>
    <mergeCell ref="AP21:AQ23"/>
    <mergeCell ref="AS18:AU20"/>
    <mergeCell ref="CJ7:CK8"/>
    <mergeCell ref="AJ72:AK75"/>
    <mergeCell ref="AL72:AN75"/>
    <mergeCell ref="U63:AI65"/>
    <mergeCell ref="U51:BA53"/>
    <mergeCell ref="U54:BA56"/>
    <mergeCell ref="AJ60:AL62"/>
    <mergeCell ref="BP21:BQ23"/>
    <mergeCell ref="BE60:BS62"/>
    <mergeCell ref="CB72:CK72"/>
    <mergeCell ref="A66:C68"/>
    <mergeCell ref="D66:Q68"/>
    <mergeCell ref="R66:T68"/>
    <mergeCell ref="R51:T53"/>
    <mergeCell ref="R54:T56"/>
    <mergeCell ref="D69:Q71"/>
    <mergeCell ref="D51:Q59"/>
    <mergeCell ref="R60:T62"/>
    <mergeCell ref="A60:C65"/>
    <mergeCell ref="D60:Q65"/>
    <mergeCell ref="R57:T59"/>
    <mergeCell ref="U60:AI62"/>
    <mergeCell ref="Y92:Z94"/>
    <mergeCell ref="U80:AZ82"/>
    <mergeCell ref="AA92:BN94"/>
    <mergeCell ref="BB76:CM78"/>
    <mergeCell ref="AJ63:AL65"/>
    <mergeCell ref="R76:T78"/>
    <mergeCell ref="U76:AX78"/>
    <mergeCell ref="AY76:BA78"/>
    <mergeCell ref="A102:CM103"/>
    <mergeCell ref="BE95:BF97"/>
    <mergeCell ref="BG95:BH97"/>
    <mergeCell ref="R95:X97"/>
    <mergeCell ref="AY95:AZ97"/>
    <mergeCell ref="Y95:Z97"/>
    <mergeCell ref="BO95:BP97"/>
    <mergeCell ref="C100:CM101"/>
    <mergeCell ref="BC95:BD97"/>
    <mergeCell ref="BQ95:BR97"/>
    <mergeCell ref="BS95:BT97"/>
    <mergeCell ref="A69:C71"/>
    <mergeCell ref="R69:T71"/>
    <mergeCell ref="R92:X94"/>
    <mergeCell ref="R72:T73"/>
    <mergeCell ref="U72:AI73"/>
    <mergeCell ref="D72:Q75"/>
    <mergeCell ref="D76:Q78"/>
    <mergeCell ref="A98:B99"/>
    <mergeCell ref="C98:CM99"/>
    <mergeCell ref="BI95:BJ97"/>
    <mergeCell ref="BW95:CM97"/>
    <mergeCell ref="AU95:AV97"/>
    <mergeCell ref="BO92:BP94"/>
    <mergeCell ref="AW95:AX97"/>
    <mergeCell ref="BK95:BL97"/>
    <mergeCell ref="BA95:BB97"/>
    <mergeCell ref="BZ92:CK94"/>
    <mergeCell ref="A72:C75"/>
    <mergeCell ref="CL92:CM94"/>
    <mergeCell ref="R79:CM79"/>
    <mergeCell ref="BS80:BU82"/>
    <mergeCell ref="BJ80:BL82"/>
    <mergeCell ref="CE80:CM82"/>
    <mergeCell ref="CB80:CD82"/>
    <mergeCell ref="BV80:BX82"/>
    <mergeCell ref="AO72:AW75"/>
    <mergeCell ref="CB73:CK75"/>
    <mergeCell ref="AX72:AZ75"/>
    <mergeCell ref="BB63:BD65"/>
    <mergeCell ref="BA72:BI75"/>
    <mergeCell ref="BR72:BT75"/>
    <mergeCell ref="BJ72:BL75"/>
    <mergeCell ref="U66:AX68"/>
    <mergeCell ref="BG30:BH32"/>
    <mergeCell ref="BR30:BS32"/>
    <mergeCell ref="BV30:BW32"/>
    <mergeCell ref="BB66:CM68"/>
    <mergeCell ref="AY66:BA68"/>
    <mergeCell ref="BZ72:CA75"/>
    <mergeCell ref="BB69:CM71"/>
    <mergeCell ref="CL72:CM75"/>
    <mergeCell ref="BM72:BQ75"/>
    <mergeCell ref="AY69:BA71"/>
    <mergeCell ref="BJ33:BL35"/>
    <mergeCell ref="BH33:BI35"/>
    <mergeCell ref="BT30:BU32"/>
    <mergeCell ref="BY48:CK50"/>
    <mergeCell ref="CH30:CI32"/>
    <mergeCell ref="BE48:BL50"/>
    <mergeCell ref="BF33:BG35"/>
    <mergeCell ref="CJ30:CK32"/>
    <mergeCell ref="CF30:CG32"/>
    <mergeCell ref="BE30:BF32"/>
    <mergeCell ref="AM60:BA62"/>
    <mergeCell ref="BW60:CK62"/>
    <mergeCell ref="BE54:CM56"/>
    <mergeCell ref="CL30:CM32"/>
    <mergeCell ref="AU39:CM39"/>
    <mergeCell ref="BO40:BP42"/>
    <mergeCell ref="BK40:BL42"/>
    <mergeCell ref="CB30:CC32"/>
    <mergeCell ref="CD30:CE32"/>
    <mergeCell ref="BM33:CM35"/>
    <mergeCell ref="AW44:CK46"/>
    <mergeCell ref="CL44:CM46"/>
    <mergeCell ref="BB60:BD62"/>
    <mergeCell ref="CM63:CM65"/>
    <mergeCell ref="BE57:CM59"/>
    <mergeCell ref="BE51:CM53"/>
    <mergeCell ref="BT60:BV62"/>
    <mergeCell ref="BB54:BD56"/>
    <mergeCell ref="BB57:BD59"/>
    <mergeCell ref="U57:BA59"/>
  </mergeCells>
  <printOptions/>
  <pageMargins left="0.4" right="0.27" top="0.27" bottom="0.26" header="0.4" footer="0.27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2012-05-28T00:30:55Z</cp:lastPrinted>
  <dcterms:created xsi:type="dcterms:W3CDTF">2006-06-02T07:45:03Z</dcterms:created>
  <dcterms:modified xsi:type="dcterms:W3CDTF">2019-03-26T05:51:25Z</dcterms:modified>
  <cp:category/>
  <cp:version/>
  <cp:contentType/>
  <cp:contentStatus/>
</cp:coreProperties>
</file>